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A8F5B262-B883-4DF2-9268-8E17246B2B36}" xr6:coauthVersionLast="47" xr6:coauthVersionMax="47" xr10:uidLastSave="{00000000-0000-0000-0000-000000000000}"/>
  <bookViews>
    <workbookView xWindow="-120" yWindow="-120" windowWidth="29040" windowHeight="15720" xr2:uid="{BE5982D2-1F50-48AA-9DC1-50B88DF84210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<sst xmlns="http://schemas.openxmlformats.org/spreadsheetml/2006/main" count="73" uniqueCount="50">
  <si>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</si>
  <si>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</si>
  <si>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</si>
  <si>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</si>
  <si>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</si>
  <si>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</si>
  <si>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</si>
  <si>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</si>
  <si>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</si>
  <si>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</si>
  <si>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FEBRERO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</si>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</sst>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9E0084F8-0FCC-4308-AC37-963E50FE9AA4}"/>
    <cellStyle name="Normal_ Public. D.Ofc. JUN'96" xfId="5" xr:uid="{5229066A-F09E-4726-B116-2E08DBF6A057}"/>
    <cellStyle name="Normal_Información de Instrumentos financieros  2008 (prototipo)" xfId="6" xr:uid="{4D5A2D65-66E1-457E-A00B-F8303B658D5F}"/>
    <cellStyle name="Normal_Información Financiera Mensual - 2008 (prot)" xfId="2" xr:uid="{F255D434-CFEC-4ED1-B544-FD846F0EBB63}"/>
    <cellStyle name="Normal_Información Financiera Mensual - 2008 (prototipo)" xfId="3" xr:uid="{52B5763F-2ECB-4C68-9541-93BDCDA4204F}"/>
    <cellStyle name="Normal_RIESGO DE CREDITO Y CONTIGENTES 2008" xfId="4" xr:uid="{0314E4E7-D66D-4686-B953-947037B1D27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5C947E-2073-4EC7-8C37-AC7C38F3BB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45716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779F1-29DF-44A9-8271-3D524B5CEA86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0.94223994205772321</v>
      </c>
      <c r="D14" s="36">
        <v>0.94223994205772321</v>
      </c>
      <c r="E14" s="36">
        <v>1.0627438616428242</v>
      </c>
      <c r="F14" s="36">
        <v>0.64814020723147869</v>
      </c>
      <c r="G14" s="36">
        <v>0.6282744046403218</v>
      </c>
      <c r="H14" s="36">
        <v>0.65076687582119941</v>
      </c>
      <c r="I14" s="36">
        <v>0</v>
      </c>
      <c r="J14" s="14"/>
      <c r="K14" s="37">
        <v>83304.996077000003</v>
      </c>
      <c r="L14" s="37">
        <v>83304.996077000003</v>
      </c>
    </row>
    <row r="15" spans="1:12">
      <c r="B15" s="38" t="s">
        <v>25</v>
      </c>
      <c r="C15" s="39">
        <v>0.12738419687881861</v>
      </c>
      <c r="D15" s="39">
        <v>0.12738419687881861</v>
      </c>
      <c r="E15" s="39">
        <v>0.12738419687881861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2.5238761555362168</v>
      </c>
      <c r="D16" s="39">
        <v>2.5238761555362168</v>
      </c>
      <c r="E16" s="39">
        <v>3.3650482976163612</v>
      </c>
      <c r="F16" s="39">
        <v>1.1334956653220087</v>
      </c>
      <c r="G16" s="39">
        <v>1.3108191724969671</v>
      </c>
      <c r="H16" s="39">
        <v>1.1219695604259927</v>
      </c>
      <c r="I16" s="39" t="s">
        <v>26</v>
      </c>
      <c r="J16" s="14"/>
      <c r="K16" s="40">
        <v>124606.059865</v>
      </c>
      <c r="L16" s="40">
        <v>124606.059865</v>
      </c>
    </row>
    <row r="17" spans="2:12">
      <c r="B17" s="38" t="s">
        <v>28</v>
      </c>
      <c r="C17" s="39">
        <v>1.454017727526334</v>
      </c>
      <c r="D17" s="39">
        <v>1.454017727526334</v>
      </c>
      <c r="E17" s="39">
        <v>1.4308782631596657</v>
      </c>
      <c r="F17" s="39">
        <v>1.5105906197300842</v>
      </c>
      <c r="G17" s="39">
        <v>1.7709704399077391</v>
      </c>
      <c r="H17" s="39">
        <v>1.4049138365306424</v>
      </c>
      <c r="I17" s="39">
        <v>0</v>
      </c>
      <c r="J17" s="14"/>
      <c r="K17" s="40">
        <v>575607.97229800001</v>
      </c>
      <c r="L17" s="40">
        <v>575607.97229800001</v>
      </c>
    </row>
    <row r="18" spans="2:12">
      <c r="B18" s="38" t="s">
        <v>29</v>
      </c>
      <c r="C18" s="39">
        <v>2.1500350292845511</v>
      </c>
      <c r="D18" s="39">
        <v>2.1538792246230187</v>
      </c>
      <c r="E18" s="39">
        <v>2.1289023987510447</v>
      </c>
      <c r="F18" s="39">
        <v>2.2783448216101077</v>
      </c>
      <c r="G18" s="39">
        <v>2.2765582545443768</v>
      </c>
      <c r="H18" s="39">
        <v>2.2787608385083429</v>
      </c>
      <c r="I18" s="39">
        <v>0</v>
      </c>
      <c r="J18" s="14"/>
      <c r="K18" s="40">
        <v>714935.40629199997</v>
      </c>
      <c r="L18" s="40">
        <v>714935.40629199997</v>
      </c>
    </row>
    <row r="19" spans="2:12">
      <c r="B19" s="38" t="s">
        <v>30</v>
      </c>
      <c r="C19" s="39">
        <v>4.1871421572026266</v>
      </c>
      <c r="D19" s="39">
        <v>4.1871421572026266</v>
      </c>
      <c r="E19" s="39">
        <v>4.1814948617409078</v>
      </c>
      <c r="F19" s="39">
        <v>4.3388119651872916</v>
      </c>
      <c r="G19" s="39">
        <v>3.4128306979895973</v>
      </c>
      <c r="H19" s="39">
        <v>4.4913245525171899</v>
      </c>
      <c r="I19" s="39">
        <v>0</v>
      </c>
      <c r="J19" s="14"/>
      <c r="K19" s="40">
        <v>1561884.9317910001</v>
      </c>
      <c r="L19" s="40">
        <v>1561884.9317910001</v>
      </c>
    </row>
    <row r="20" spans="2:12">
      <c r="B20" s="38" t="s">
        <v>31</v>
      </c>
      <c r="C20" s="39">
        <v>3.5811840118875478</v>
      </c>
      <c r="D20" s="39">
        <v>3.5811840118875478</v>
      </c>
      <c r="E20" s="39">
        <v>6.2861614768104648</v>
      </c>
      <c r="F20" s="39">
        <v>3.4460579058835954</v>
      </c>
      <c r="G20" s="39">
        <v>2.4264726754176142</v>
      </c>
      <c r="H20" s="39">
        <v>4.6376152724882562</v>
      </c>
      <c r="I20" s="39" t="s">
        <v>26</v>
      </c>
      <c r="J20" s="14"/>
      <c r="K20" s="40">
        <v>54020.082858000002</v>
      </c>
      <c r="L20" s="40">
        <v>54020.082858000002</v>
      </c>
    </row>
    <row r="21" spans="2:12">
      <c r="B21" s="38" t="s">
        <v>32</v>
      </c>
      <c r="C21" s="39">
        <v>3.1835778967264199</v>
      </c>
      <c r="D21" s="39">
        <v>3.1835778967264199</v>
      </c>
      <c r="E21" s="39">
        <v>3.2809784820008745</v>
      </c>
      <c r="F21" s="39">
        <v>1.3705355763009073</v>
      </c>
      <c r="G21" s="39">
        <v>1.1687904841713543</v>
      </c>
      <c r="H21" s="39">
        <v>1.4881307853819947</v>
      </c>
      <c r="I21" s="39" t="s">
        <v>26</v>
      </c>
      <c r="J21" s="14"/>
      <c r="K21" s="40">
        <v>123541.505879</v>
      </c>
      <c r="L21" s="40">
        <v>123541.505879</v>
      </c>
    </row>
    <row r="22" spans="2:12">
      <c r="B22" s="38" t="s">
        <v>33</v>
      </c>
      <c r="C22" s="39">
        <v>2.2085592793286493</v>
      </c>
      <c r="D22" s="39">
        <v>2.2094116440294882</v>
      </c>
      <c r="E22" s="39">
        <v>2.5655488846723133</v>
      </c>
      <c r="F22" s="39">
        <v>1.7950864933267339</v>
      </c>
      <c r="G22" s="39">
        <v>2.6964493694026048</v>
      </c>
      <c r="H22" s="39">
        <v>1.4905915809726054</v>
      </c>
      <c r="I22" s="39">
        <v>0</v>
      </c>
      <c r="J22" s="14"/>
      <c r="K22" s="40">
        <v>484981.17736799998</v>
      </c>
      <c r="L22" s="40">
        <v>484981.17736799998</v>
      </c>
    </row>
    <row r="23" spans="2:12">
      <c r="B23" s="38" t="s">
        <v>34</v>
      </c>
      <c r="C23" s="39">
        <v>5.722838587975299</v>
      </c>
      <c r="D23" s="39">
        <v>5.722838587975299</v>
      </c>
      <c r="E23" s="39">
        <v>18.635218564381322</v>
      </c>
      <c r="F23" s="39">
        <v>5.7115010745629382</v>
      </c>
      <c r="G23" s="39">
        <v>3.0609361926375009</v>
      </c>
      <c r="H23" s="39">
        <v>22.377656205077791</v>
      </c>
      <c r="I23" s="39" t="s">
        <v>26</v>
      </c>
      <c r="J23" s="14"/>
      <c r="K23" s="40">
        <v>4877.7176470000004</v>
      </c>
      <c r="L23" s="40">
        <v>4877.7176470000004</v>
      </c>
    </row>
    <row r="24" spans="2:12">
      <c r="B24" s="38" t="s">
        <v>35</v>
      </c>
      <c r="C24" s="39">
        <v>2.8827631416265742</v>
      </c>
      <c r="D24" s="39">
        <v>2.8896528371096299</v>
      </c>
      <c r="E24" s="39">
        <v>3.7898342755428507</v>
      </c>
      <c r="F24" s="39">
        <v>2.1672758778819898</v>
      </c>
      <c r="G24" s="39">
        <v>2.4076988533251296</v>
      </c>
      <c r="H24" s="39">
        <v>2.1005648956704888</v>
      </c>
      <c r="I24" s="39">
        <v>0</v>
      </c>
      <c r="J24" s="14"/>
      <c r="K24" s="40">
        <v>1170439.222573</v>
      </c>
      <c r="L24" s="40">
        <v>1170439.222573</v>
      </c>
    </row>
    <row r="25" spans="2:12">
      <c r="B25" s="38" t="s">
        <v>36</v>
      </c>
      <c r="C25" s="39">
        <v>1.7636902955803087</v>
      </c>
      <c r="D25" s="39">
        <v>1.7636902955803087</v>
      </c>
      <c r="E25" s="39">
        <v>1.984413171470643</v>
      </c>
      <c r="F25" s="39">
        <v>1.0537302811810934</v>
      </c>
      <c r="G25" s="39">
        <v>1.439555198496606</v>
      </c>
      <c r="H25" s="39">
        <v>0.90619503210509555</v>
      </c>
      <c r="I25" s="39" t="s">
        <v>26</v>
      </c>
      <c r="J25" s="14"/>
      <c r="K25" s="40">
        <v>134611.482701</v>
      </c>
      <c r="L25" s="40">
        <v>134611.482701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2.190388781368179</v>
      </c>
      <c r="D30" s="42">
        <v>2.190388781368179</v>
      </c>
      <c r="E30" s="42">
        <v>2.5652993705685203</v>
      </c>
      <c r="F30" s="42">
        <v>1.8391040481647944</v>
      </c>
      <c r="G30" s="42">
        <v>1.9302116531355114</v>
      </c>
      <c r="H30" s="42">
        <v>1.8236163018998468</v>
      </c>
      <c r="I30" s="42">
        <v>0</v>
      </c>
      <c r="J30" s="14"/>
      <c r="K30" s="43">
        <v>703805.03431799996</v>
      </c>
      <c r="L30" s="43">
        <v>703805.03431799996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2.4431755500317758</v>
      </c>
      <c r="D32" s="48">
        <v>2.4448887198173863</v>
      </c>
      <c r="E32" s="48">
        <v>2.5936637598194276</v>
      </c>
      <c r="F32" s="48">
        <v>2.3196266831300414</v>
      </c>
      <c r="G32" s="48">
        <v>2.2906897032457705</v>
      </c>
      <c r="H32" s="48">
        <v>2.3271350356101776</v>
      </c>
      <c r="I32" s="48">
        <v>0</v>
      </c>
      <c r="J32" s="14"/>
      <c r="K32" s="49">
        <v>5739918.4679119997</v>
      </c>
      <c r="L32" s="49">
        <v>5739918.4679119997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85FA513-4F5B-49A7-953B-0CF6ABBC84A9}"/>
</file>

<file path=customXml/itemProps2.xml><?xml version="1.0" encoding="utf-8"?>
<ds:datastoreItem xmlns:ds="http://schemas.openxmlformats.org/officeDocument/2006/customXml" ds:itemID="{929D2CC9-FC78-4F3D-92F7-213C134148FB}"/>
</file>

<file path=customXml/itemProps3.xml><?xml version="1.0" encoding="utf-8"?>
<ds:datastoreItem xmlns:ds="http://schemas.openxmlformats.org/officeDocument/2006/customXml" ds:itemID="{C26E832C-33E7-42ED-B9F7-9921A6E11B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2025-03-26T21:45:05Z</dcterms:created>
  <dcterms:modified xsi:type="dcterms:W3CDTF">2025-03-26T21:45:05Z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