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67000B61-A29A-46D9-AFBD-BC083202AB7B}" xr6:coauthVersionLast="47" xr6:coauthVersionMax="47" xr10:uidLastSave="{00000000-0000-0000-0000-000000000000}"/>
  <bookViews>
    <workbookView xWindow="-120" yWindow="-120" windowWidth="29040" windowHeight="15720" xr2:uid="{33C441D6-E040-47D9-9978-B5728CEEE8FF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<sst xmlns="http://schemas.openxmlformats.org/spreadsheetml/2006/main" count="68" uniqueCount="46">
  <si>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</si>
  <si>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</si>
  <si>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</si>
  <si>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</si>
  <si>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</si>
  <si>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</si>
  <si>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</si>
  <si>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NOVIEMBRE DE 2024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</si>
  <si>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</si>
  <si>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</si>
  <si>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</si>
  <si>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</si>
  <si>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</si>
  <si>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</si>
  <si>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</si>
  <si>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</si>
  <si>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</si>
  <si>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</si>
  <si>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</si>
  <si>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</si>
  <si>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</si>
  <si>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</si>
  <si>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</si>
  <si>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</si>
  <si>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</si>
  <si>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</si>
  <si>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</si>
  <si>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</si>
  <si>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</si>
  <si>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</si>
  <si>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</si>
  <si>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</si>
  <si>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</si>
  <si>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</si>
  <si>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</si>
  <si>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</si>
  <si>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</si>
  <si>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</si>
  <si>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</si>
  <si>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</si>
  <si>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</si>
  <si>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</si>
  <si>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</si>
  <si>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</si>
  <si>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</si>
  <si>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noviembre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</si>
</sst>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E878ED1D-070B-48D3-B348-BDA0A04131E1}"/>
    <cellStyle name="Normal_Información de Instrumentos financieros  2008 (prototipo)" xfId="7" xr:uid="{158F490A-D557-44DF-925A-6E6B2A781432}"/>
    <cellStyle name="Normal_Información Financiera Mensual - 2008 (prot)" xfId="2" xr:uid="{68799E80-DDE5-413F-8ADF-F351DAE45A72}"/>
    <cellStyle name="Normal_Información Financiera Mensual - 2008 (prototipo)" xfId="4" xr:uid="{AAD668BE-E4C5-455F-967A-5F6A4A41DE94}"/>
    <cellStyle name="Normal_RIESGO DE CREDITO Y CONTIGENTES 2008" xfId="5" xr:uid="{52BFCA6F-FDA0-479F-99B0-E339A3817010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9AD03CFF-C0AF-4F39-80B4-17BFD495C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45626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2CB6B-81B1-4C37-97A8-E86592BC90D2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0.52364016232219357</v>
      </c>
      <c r="D14" s="34">
        <v>0.6891742802288191</v>
      </c>
      <c r="E14" s="34">
        <v>6.0603763257939966E-2</v>
      </c>
      <c r="F14" s="34">
        <v>0.33618569959853173</v>
      </c>
      <c r="G14" s="34">
        <v>2.3644491698476634E-2</v>
      </c>
      <c r="H14" s="34">
        <v>0</v>
      </c>
    </row>
    <row r="15" spans="1:24">
      <c r="B15" s="35" t="s">
        <v>19</v>
      </c>
      <c r="C15" s="36">
        <v>0.12904118066234108</v>
      </c>
      <c r="D15" s="36">
        <v>0.12904118066234108</v>
      </c>
      <c r="E15" s="36" t="s">
        <v>20</v>
      </c>
      <c r="F15" s="36" t="s">
        <v>20</v>
      </c>
      <c r="G15" s="36" t="s">
        <v>20</v>
      </c>
      <c r="H15" s="36" t="s">
        <v>20</v>
      </c>
    </row>
    <row r="16" spans="1:24">
      <c r="B16" s="35" t="s">
        <v>21</v>
      </c>
      <c r="C16" s="36">
        <v>6.2062802151892568E-2</v>
      </c>
      <c r="D16" s="36">
        <v>9.4374037388058399E-2</v>
      </c>
      <c r="E16" s="36">
        <v>6.6158156911581573E-3</v>
      </c>
      <c r="F16" s="36">
        <v>0.10713964166741693</v>
      </c>
      <c r="G16" s="36">
        <v>0</v>
      </c>
      <c r="H16" s="36" t="s">
        <v>20</v>
      </c>
    </row>
    <row r="17" spans="2:8">
      <c r="B17" s="35" t="s">
        <v>22</v>
      </c>
      <c r="C17" s="36">
        <v>0.89203735451592081</v>
      </c>
      <c r="D17" s="36">
        <v>0.95216739339871082</v>
      </c>
      <c r="E17" s="36">
        <v>0.85846824594776949</v>
      </c>
      <c r="F17" s="36">
        <v>0.65044952575899384</v>
      </c>
      <c r="G17" s="36">
        <v>0.94502047461656002</v>
      </c>
      <c r="H17" s="36">
        <v>0</v>
      </c>
    </row>
    <row r="18" spans="2:8">
      <c r="B18" s="35" t="s">
        <v>23</v>
      </c>
      <c r="C18" s="36">
        <v>0.99635710466115146</v>
      </c>
      <c r="D18" s="36">
        <v>1.512251019313777</v>
      </c>
      <c r="E18" s="36">
        <v>0.35222544277365797</v>
      </c>
      <c r="F18" s="36">
        <v>1.4696047140723822</v>
      </c>
      <c r="G18" s="36">
        <v>8.9077017710013889E-2</v>
      </c>
      <c r="H18" s="36">
        <v>0</v>
      </c>
    </row>
    <row r="19" spans="2:8">
      <c r="B19" s="35" t="s">
        <v>24</v>
      </c>
      <c r="C19" s="36">
        <v>1.5702024509928552</v>
      </c>
      <c r="D19" s="36">
        <v>2.2087705038632897</v>
      </c>
      <c r="E19" s="36">
        <v>1.061100343199751</v>
      </c>
      <c r="F19" s="36">
        <v>0.83686733128110302</v>
      </c>
      <c r="G19" s="36">
        <v>1.0981153763645786</v>
      </c>
      <c r="H19" s="36">
        <v>0</v>
      </c>
    </row>
    <row r="20" spans="2:8">
      <c r="B20" s="35" t="s">
        <v>25</v>
      </c>
      <c r="C20" s="36">
        <v>0.73122088720560707</v>
      </c>
      <c r="D20" s="36">
        <v>6.5821951620865553</v>
      </c>
      <c r="E20" s="36">
        <v>0.42584560770673197</v>
      </c>
      <c r="F20" s="36">
        <v>0.63780236420280723</v>
      </c>
      <c r="G20" s="36">
        <v>0.18194328356830491</v>
      </c>
      <c r="H20" s="36" t="s">
        <v>20</v>
      </c>
    </row>
    <row r="21" spans="2:8">
      <c r="B21" s="35" t="s">
        <v>26</v>
      </c>
      <c r="C21" s="36">
        <v>0.40920533513850843</v>
      </c>
      <c r="D21" s="36">
        <v>0.42837232694750521</v>
      </c>
      <c r="E21" s="36">
        <v>3.624580062645727E-2</v>
      </c>
      <c r="F21" s="36">
        <v>2.5988651622125006E-2</v>
      </c>
      <c r="G21" s="36">
        <v>4.2391943800394502E-2</v>
      </c>
      <c r="H21" s="36" t="s">
        <v>20</v>
      </c>
    </row>
    <row r="22" spans="2:8">
      <c r="B22" s="35" t="s">
        <v>27</v>
      </c>
      <c r="C22" s="36">
        <v>1.399995327493299</v>
      </c>
      <c r="D22" s="36">
        <v>1.8227759741255352</v>
      </c>
      <c r="E22" s="36">
        <v>0.86344797422864772</v>
      </c>
      <c r="F22" s="36">
        <v>1.9288757897965483</v>
      </c>
      <c r="G22" s="36">
        <v>0.49723413773751529</v>
      </c>
      <c r="H22" s="36">
        <v>0</v>
      </c>
    </row>
    <row r="23" spans="2:8">
      <c r="B23" s="35" t="s">
        <v>28</v>
      </c>
      <c r="C23" s="36">
        <v>6.043935434665733</v>
      </c>
      <c r="D23" s="36">
        <v>22.61904761904762</v>
      </c>
      <c r="E23" s="36">
        <v>6.0265091305055263</v>
      </c>
      <c r="F23" s="36">
        <v>3.2863225119744541</v>
      </c>
      <c r="G23" s="36">
        <v>21.154003101281319</v>
      </c>
      <c r="H23" s="36" t="s">
        <v>20</v>
      </c>
    </row>
    <row r="24" spans="2:8">
      <c r="B24" s="35" t="s">
        <v>29</v>
      </c>
      <c r="C24" s="36">
        <v>1.5017450039166431</v>
      </c>
      <c r="D24" s="36">
        <v>2.5699186059464356</v>
      </c>
      <c r="E24" s="36">
        <v>0.63516038465971036</v>
      </c>
      <c r="F24" s="36">
        <v>0.35522722385014482</v>
      </c>
      <c r="G24" s="36">
        <v>0.71291421073002659</v>
      </c>
      <c r="H24" s="36">
        <v>0</v>
      </c>
    </row>
    <row r="25" spans="2:8">
      <c r="B25" s="35" t="s">
        <v>30</v>
      </c>
      <c r="C25" s="36">
        <v>0.79953358674663444</v>
      </c>
      <c r="D25" s="36">
        <v>0.98651322663506591</v>
      </c>
      <c r="E25" s="36">
        <v>0.18786543456048829</v>
      </c>
      <c r="F25" s="36">
        <v>0.52934728450423518</v>
      </c>
      <c r="G25" s="36">
        <v>5.3544018200262465E-2</v>
      </c>
      <c r="H25" s="36" t="s">
        <v>20</v>
      </c>
    </row>
    <row r="26" spans="2:8">
      <c r="B26" s="35" t="s">
        <v>31</v>
      </c>
      <c r="C26" s="36">
        <v>0</v>
      </c>
      <c r="D26" s="36">
        <v>0</v>
      </c>
      <c r="E26" s="36" t="s">
        <v>20</v>
      </c>
      <c r="F26" s="36" t="s">
        <v>20</v>
      </c>
      <c r="G26" s="36" t="s">
        <v>20</v>
      </c>
      <c r="H26" s="36" t="s">
        <v>20</v>
      </c>
    </row>
    <row r="27" spans="2:8">
      <c r="B27" s="35" t="s">
        <v>32</v>
      </c>
      <c r="C27" s="36">
        <v>11.022812146561106</v>
      </c>
      <c r="D27" s="36">
        <v>11.022812146561106</v>
      </c>
      <c r="E27" s="36" t="s">
        <v>20</v>
      </c>
      <c r="F27" s="36" t="s">
        <v>20</v>
      </c>
      <c r="G27" s="36" t="s">
        <v>20</v>
      </c>
      <c r="H27" s="36" t="s">
        <v>20</v>
      </c>
    </row>
    <row r="28" spans="2:8">
      <c r="B28" s="35" t="s">
        <v>33</v>
      </c>
      <c r="C28" s="36">
        <v>0</v>
      </c>
      <c r="D28" s="36">
        <v>0</v>
      </c>
      <c r="E28" s="36">
        <v>0</v>
      </c>
      <c r="F28" s="36">
        <v>0</v>
      </c>
      <c r="G28" s="36" t="s">
        <v>20</v>
      </c>
      <c r="H28" s="36">
        <v>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0.63530727916231411</v>
      </c>
      <c r="D30" s="38">
        <v>1.1841190176406051</v>
      </c>
      <c r="E30" s="38">
        <v>0.1196898509799873</v>
      </c>
      <c r="F30" s="38">
        <v>0.39939966961455603</v>
      </c>
      <c r="G30" s="38">
        <v>7.285688681641414E-2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1.0937855541345221</v>
      </c>
      <c r="D32" s="42">
        <v>1.5218463224215861</v>
      </c>
      <c r="E32" s="42">
        <v>0.62360296131941884</v>
      </c>
      <c r="F32" s="42">
        <v>0.8165020307142572</v>
      </c>
      <c r="G32" s="42">
        <v>0.57313404830010561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6"/>
    </row>
    <row r="40" spans="2:8">
      <c r="B40" s="47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05EB896E-71EE-4FAA-9ACB-683AA9CDED58}"/>
</file>

<file path=customXml/itemProps2.xml><?xml version="1.0" encoding="utf-8"?>
<ds:datastoreItem xmlns:ds="http://schemas.openxmlformats.org/officeDocument/2006/customXml" ds:itemID="{EB5607C8-798A-49E3-8917-0D1AFCAF1062}"/>
</file>

<file path=customXml/itemProps3.xml><?xml version="1.0" encoding="utf-8"?>
<ds:datastoreItem xmlns:ds="http://schemas.openxmlformats.org/officeDocument/2006/customXml" ds:itemID="{2EAC125D-FC51-4E5D-B65C-F4C3EE98A7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2024-12-26T15:21:12Z</dcterms:created>
  <dcterms:modified xsi:type="dcterms:W3CDTF">2024-12-26T15:21:12Z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