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0F4BDCEB-F1D0-49F0-B25F-65720B3D34FA}" xr6:coauthVersionLast="47" xr6:coauthVersionMax="47" xr10:uidLastSave="{00000000-0000-0000-0000-000000000000}"/>
  <bookViews>
    <workbookView xWindow="-120" yWindow="-120" windowWidth="29040" windowHeight="15720" xr2:uid="{A28B5357-81ED-4DC3-A119-9B5E78B6E36C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<sst xmlns="http://schemas.openxmlformats.org/spreadsheetml/2006/main" count="69" uniqueCount="46">
  <si>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</si>
  <si>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</si>
  <si>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</si>
  <si>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</si>
  <si>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</si>
  <si>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</si>
  <si>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</si>
  <si>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JUNIO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</si>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</sst>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AC2310A0-0ABD-4EEC-878F-AB8547310891}"/>
    <cellStyle name="Normal_Información de Instrumentos financieros  2008 (prototipo)" xfId="7" xr:uid="{A299D1AA-9537-4646-A6A3-CFEEA879C9E5}"/>
    <cellStyle name="Normal_Información Financiera Mensual - 2008 (prot)" xfId="2" xr:uid="{C9CEBB7E-F00E-4675-B7A5-F2C6EA00DFDC}"/>
    <cellStyle name="Normal_Información Financiera Mensual - 2008 (prototipo)" xfId="4" xr:uid="{5F404844-7C90-48C8-B4D2-DB4A2D3CBC0E}"/>
    <cellStyle name="Normal_RIESGO DE CREDITO Y CONTIGENTES 2008" xfId="5" xr:uid="{2E96311F-51C7-4447-AD2A-D21C723F878B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F683BA43-3FE2-454C-93D3-68613170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45107</v>
          </cell>
          <cell r="E1">
            <v>45107</v>
          </cell>
        </row>
        <row r="2">
          <cell r="C2">
            <v>999</v>
          </cell>
          <cell r="E2">
            <v>45077</v>
          </cell>
        </row>
        <row r="3">
          <cell r="E3">
            <v>45046</v>
          </cell>
        </row>
        <row r="4">
          <cell r="E4">
            <v>45016</v>
          </cell>
        </row>
        <row r="5">
          <cell r="B5">
            <v>802.68</v>
          </cell>
          <cell r="E5">
            <v>44985</v>
          </cell>
        </row>
        <row r="6">
          <cell r="E6">
            <v>44957</v>
          </cell>
        </row>
        <row r="7">
          <cell r="E7">
            <v>44926</v>
          </cell>
        </row>
        <row r="8">
          <cell r="E8">
            <v>44895</v>
          </cell>
        </row>
        <row r="9">
          <cell r="E9">
            <v>44865</v>
          </cell>
        </row>
        <row r="10">
          <cell r="E10">
            <v>44834</v>
          </cell>
        </row>
        <row r="11">
          <cell r="E11">
            <v>44804</v>
          </cell>
        </row>
        <row r="12">
          <cell r="E12">
            <v>44773</v>
          </cell>
        </row>
        <row r="13">
          <cell r="E13">
            <v>44742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17A03-FA52-4325-B4DF-5C83244AE9F4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0.37805598536350954</v>
      </c>
      <c r="D14" s="33">
        <v>0.48955365234913734</v>
      </c>
      <c r="E14" s="33">
        <v>4.7310243851809604E-2</v>
      </c>
      <c r="F14" s="33">
        <v>0.26370768922559884</v>
      </c>
      <c r="G14" s="33">
        <v>1.6894784568510648E-2</v>
      </c>
      <c r="H14" s="33" t="s">
        <v>19</v>
      </c>
    </row>
    <row r="15" spans="1:24">
      <c r="B15" s="34" t="s">
        <v>20</v>
      </c>
      <c r="C15" s="35">
        <v>0.73174066410843031</v>
      </c>
      <c r="D15" s="35">
        <v>0.73174066410843031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0.10478747789639138</v>
      </c>
      <c r="D16" s="35">
        <v>0.14274395980695762</v>
      </c>
      <c r="E16" s="35">
        <v>2.5420652056318358E-2</v>
      </c>
      <c r="F16" s="35">
        <v>0.41285343164203558</v>
      </c>
      <c r="G16" s="35">
        <v>0</v>
      </c>
      <c r="H16" s="35" t="s">
        <v>19</v>
      </c>
    </row>
    <row r="17" spans="2:8">
      <c r="B17" s="34" t="s">
        <v>22</v>
      </c>
      <c r="C17" s="35">
        <v>0.73401171041616842</v>
      </c>
      <c r="D17" s="35">
        <v>0.80387185584618293</v>
      </c>
      <c r="E17" s="35">
        <v>0.6662899239398905</v>
      </c>
      <c r="F17" s="35">
        <v>0.73249120308587179</v>
      </c>
      <c r="G17" s="35">
        <v>0.6374636552582772</v>
      </c>
      <c r="H17" s="35">
        <v>0</v>
      </c>
    </row>
    <row r="18" spans="2:8">
      <c r="B18" s="34" t="s">
        <v>23</v>
      </c>
      <c r="C18" s="35">
        <v>0.86349092385274739</v>
      </c>
      <c r="D18" s="35">
        <v>1.2181374553315831</v>
      </c>
      <c r="E18" s="35">
        <v>0.39848047003035525</v>
      </c>
      <c r="F18" s="35">
        <v>1.7406806877607899</v>
      </c>
      <c r="G18" s="35">
        <v>4.5918981140914888E-2</v>
      </c>
      <c r="H18" s="35">
        <v>0</v>
      </c>
    </row>
    <row r="19" spans="2:8">
      <c r="B19" s="34" t="s">
        <v>24</v>
      </c>
      <c r="C19" s="35">
        <v>1.1817508867227977</v>
      </c>
      <c r="D19" s="35">
        <v>1.6596393065208568</v>
      </c>
      <c r="E19" s="35">
        <v>0.75636352477604119</v>
      </c>
      <c r="F19" s="35">
        <v>0.79118615625315436</v>
      </c>
      <c r="G19" s="35">
        <v>0.75000426629730976</v>
      </c>
      <c r="H19" s="35">
        <v>0</v>
      </c>
    </row>
    <row r="20" spans="2:8">
      <c r="B20" s="34" t="s">
        <v>25</v>
      </c>
      <c r="C20" s="35">
        <v>0.72090830269161887</v>
      </c>
      <c r="D20" s="35">
        <v>3.5592412789574666</v>
      </c>
      <c r="E20" s="35">
        <v>0.57420197772546266</v>
      </c>
      <c r="F20" s="35">
        <v>0.89897255363494866</v>
      </c>
      <c r="G20" s="35">
        <v>0.12526559477372912</v>
      </c>
      <c r="H20" s="35" t="s">
        <v>19</v>
      </c>
    </row>
    <row r="21" spans="2:8">
      <c r="B21" s="34" t="s">
        <v>26</v>
      </c>
      <c r="C21" s="35">
        <v>0.45887699993864839</v>
      </c>
      <c r="D21" s="35">
        <v>0.47448390739772944</v>
      </c>
      <c r="E21" s="35">
        <v>6.3717061334217812E-2</v>
      </c>
      <c r="F21" s="35">
        <v>2.1875000000000002E-2</v>
      </c>
      <c r="G21" s="35">
        <v>7.9933146822657425E-2</v>
      </c>
      <c r="H21" s="35" t="s">
        <v>19</v>
      </c>
    </row>
    <row r="22" spans="2:8">
      <c r="B22" s="34" t="s">
        <v>27</v>
      </c>
      <c r="C22" s="35">
        <v>1.2193493473549255</v>
      </c>
      <c r="D22" s="35">
        <v>1.6519873165345274</v>
      </c>
      <c r="E22" s="35">
        <v>0.62322466330496795</v>
      </c>
      <c r="F22" s="35">
        <v>1.3544651051106367</v>
      </c>
      <c r="G22" s="35">
        <v>0.35233101903647646</v>
      </c>
      <c r="H22" s="35">
        <v>0</v>
      </c>
    </row>
    <row r="23" spans="2:8">
      <c r="B23" s="34" t="s">
        <v>28</v>
      </c>
      <c r="C23" s="35">
        <v>5.6068887732083983</v>
      </c>
      <c r="D23" s="35">
        <v>14.418604651162791</v>
      </c>
      <c r="E23" s="35">
        <v>5.5862946093724526</v>
      </c>
      <c r="F23" s="35">
        <v>3.8967197997628773</v>
      </c>
      <c r="G23" s="35">
        <v>13.560902816638688</v>
      </c>
      <c r="H23" s="35" t="s">
        <v>19</v>
      </c>
    </row>
    <row r="24" spans="2:8">
      <c r="B24" s="34" t="s">
        <v>29</v>
      </c>
      <c r="C24" s="35">
        <v>0.96039016776934527</v>
      </c>
      <c r="D24" s="35">
        <v>1.7530185119362323</v>
      </c>
      <c r="E24" s="35">
        <v>0.2804423235718867</v>
      </c>
      <c r="F24" s="35">
        <v>0.23806644023767415</v>
      </c>
      <c r="G24" s="35">
        <v>0.29229372651858709</v>
      </c>
      <c r="H24" s="35">
        <v>0</v>
      </c>
    </row>
    <row r="25" spans="2:8">
      <c r="B25" s="34" t="s">
        <v>30</v>
      </c>
      <c r="C25" s="35">
        <v>1.108225222564085</v>
      </c>
      <c r="D25" s="35">
        <v>1.3443958878619457</v>
      </c>
      <c r="E25" s="35">
        <v>0.19587887620966185</v>
      </c>
      <c r="F25" s="35">
        <v>0.55151794029515566</v>
      </c>
      <c r="G25" s="35">
        <v>4.5160122492166957E-2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1.94663606369244</v>
      </c>
      <c r="D27" s="35">
        <v>1.94663606369244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0.46126863138772689</v>
      </c>
      <c r="D30" s="37">
        <v>0.78011836895658937</v>
      </c>
      <c r="E30" s="37">
        <v>0.14079571898994919</v>
      </c>
      <c r="F30" s="37">
        <v>0.76831192579375029</v>
      </c>
      <c r="G30" s="37">
        <v>4.2310751422310264E-2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0.85392229459192726</v>
      </c>
      <c r="D32" s="41">
        <v>1.1977476052533631</v>
      </c>
      <c r="E32" s="41">
        <v>0.44883599070879826</v>
      </c>
      <c r="F32" s="41">
        <v>0.84084171056267831</v>
      </c>
      <c r="G32" s="41">
        <v>0.3411815251349562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AACFF1A-24AC-4D03-A5FE-E0DD26296AA3}"/>
</file>

<file path=customXml/itemProps2.xml><?xml version="1.0" encoding="utf-8"?>
<ds:datastoreItem xmlns:ds="http://schemas.openxmlformats.org/officeDocument/2006/customXml" ds:itemID="{B950F428-FB1D-410F-A9E4-836795DB4F89}"/>
</file>

<file path=customXml/itemProps3.xml><?xml version="1.0" encoding="utf-8"?>
<ds:datastoreItem xmlns:ds="http://schemas.openxmlformats.org/officeDocument/2006/customXml" ds:itemID="{FA368685-B2C1-42AF-94A3-CD2110A932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2023-07-24T17:41:16Z</dcterms:created>
  <dcterms:modified xsi:type="dcterms:W3CDTF">2023-07-24T17:41:17Z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