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tron\Documents\TER\"/>
    </mc:Choice>
  </mc:AlternateContent>
  <xr:revisionPtr revIDLastSave="0" documentId="13_ncr:1_{41E38BA5-9E6B-4F3F-87C7-EDF7715834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ra Enví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<sst xmlns="http://schemas.openxmlformats.org/spreadsheetml/2006/main" count="375" uniqueCount="16">
  <si>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</si>
  <si>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</si>
  <si>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</si>
  <si>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</si>
  <si>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</si>
  <si>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</si>
  <si>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</si>
  <si>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</si>
  <si>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</si>
  <si>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AMERIS CAPITAL ADMINISTRADORA GENERAL DE FONDOS S.A.</t>
  </si>
  <si>
    <t>76.503.273-3</t>
  </si>
  <si>
    <t>I</t>
  </si>
  <si>
    <t>AMERIS LGT SECONDARIES V FONDO DE INVERSIÓN</t>
  </si>
  <si>
    <t>9899-K</t>
  </si>
  <si>
    <t>OTR-CAP</t>
  </si>
  <si>
    <t>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</si>
</sst>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3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4" fontId="2" fillId="0" borderId="0" xfId="0" applyNumberFormat="1" applyFont="1" applyFill="1" applyBorder="1"/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C22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GB18" sqref="GB18"/>
    </sheetView>
  </sheetViews>
  <sheetFormatPr baseColWidth="10" defaultRowHeight="12.75" x14ac:dyDescent="0.2"/>
  <cols>
    <col min="1" max="1" width="66.5703125" style="2" customWidth="1"/>
    <col min="2" max="2" width="11.5703125" style="2" customWidth="1"/>
    <col min="3" max="3" width="10.28515625" style="2" customWidth="1"/>
    <col min="4" max="4" width="18" style="2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28515625" style="3" bestFit="1" customWidth="1"/>
    <col min="183" max="183" width="12.140625" style="3" bestFit="1" customWidth="1"/>
    <col min="184" max="16384" width="11.42578125" style="3"/>
  </cols>
  <sheetData>
    <row r="1" spans="1:185" ht="26.25" customHeight="1" x14ac:dyDescent="0.25">
      <c r="A1" s="1" t="s">
        <v>15</v>
      </c>
    </row>
    <row r="2" spans="1:185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</row>
    <row r="3" spans="1:185" ht="15" x14ac:dyDescent="0.2">
      <c r="A3" s="6" t="s">
        <v>0</v>
      </c>
      <c r="B3" s="20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</row>
    <row r="4" spans="1:185" ht="15" x14ac:dyDescent="0.2">
      <c r="A4" s="6" t="s">
        <v>1</v>
      </c>
      <c r="B4" s="20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</row>
    <row r="5" spans="1:185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</row>
    <row r="9" spans="1:185" ht="13.5" thickBot="1" x14ac:dyDescent="0.25"/>
    <row r="10" spans="1:185" x14ac:dyDescent="0.2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</row>
    <row r="11" spans="1:185" x14ac:dyDescent="0.2">
      <c r="A11" s="12" t="str">
        <f>"06/2021"</f>
        <v>06/2021</v>
      </c>
      <c r="B11" s="13"/>
      <c r="C11" s="14"/>
      <c r="D11" s="13">
        <v>44287</v>
      </c>
      <c r="E11" s="14"/>
      <c r="F11" s="13">
        <v>44288</v>
      </c>
      <c r="G11" s="14"/>
      <c r="H11" s="13">
        <v>44289</v>
      </c>
      <c r="I11" s="14"/>
      <c r="J11" s="13">
        <v>44290</v>
      </c>
      <c r="K11" s="14"/>
      <c r="L11" s="13">
        <v>44291</v>
      </c>
      <c r="M11" s="14"/>
      <c r="N11" s="13">
        <v>44292</v>
      </c>
      <c r="O11" s="14"/>
      <c r="P11" s="13">
        <v>44293</v>
      </c>
      <c r="Q11" s="14"/>
      <c r="R11" s="13">
        <v>44294</v>
      </c>
      <c r="S11" s="14"/>
      <c r="T11" s="13">
        <v>44295</v>
      </c>
      <c r="U11" s="14"/>
      <c r="V11" s="13">
        <v>44296</v>
      </c>
      <c r="W11" s="14"/>
      <c r="X11" s="13">
        <v>44297</v>
      </c>
      <c r="Y11" s="14"/>
      <c r="Z11" s="13">
        <v>44298</v>
      </c>
      <c r="AA11" s="14"/>
      <c r="AB11" s="13">
        <v>44299</v>
      </c>
      <c r="AC11" s="14"/>
      <c r="AD11" s="13">
        <v>44300</v>
      </c>
      <c r="AE11" s="14"/>
      <c r="AF11" s="13">
        <v>44301</v>
      </c>
      <c r="AG11" s="14"/>
      <c r="AH11" s="13">
        <v>44302</v>
      </c>
      <c r="AI11" s="14"/>
      <c r="AJ11" s="13">
        <v>44303</v>
      </c>
      <c r="AK11" s="14"/>
      <c r="AL11" s="13">
        <v>44304</v>
      </c>
      <c r="AM11" s="14"/>
      <c r="AN11" s="13">
        <v>44305</v>
      </c>
      <c r="AO11" s="14"/>
      <c r="AP11" s="13">
        <v>44306</v>
      </c>
      <c r="AQ11" s="14"/>
      <c r="AR11" s="13">
        <v>44307</v>
      </c>
      <c r="AS11" s="14"/>
      <c r="AT11" s="13">
        <v>44308</v>
      </c>
      <c r="AU11" s="14"/>
      <c r="AV11" s="13">
        <v>44309</v>
      </c>
      <c r="AW11" s="14"/>
      <c r="AX11" s="13">
        <v>44310</v>
      </c>
      <c r="AY11" s="14"/>
      <c r="AZ11" s="13">
        <v>44311</v>
      </c>
      <c r="BA11" s="14"/>
      <c r="BB11" s="13">
        <v>44312</v>
      </c>
      <c r="BC11" s="14"/>
      <c r="BD11" s="13">
        <v>44313</v>
      </c>
      <c r="BE11" s="14"/>
      <c r="BF11" s="13">
        <v>44314</v>
      </c>
      <c r="BG11" s="14"/>
      <c r="BH11" s="13">
        <v>44315</v>
      </c>
      <c r="BI11" s="14"/>
      <c r="BJ11" s="13">
        <v>44316</v>
      </c>
      <c r="BK11" s="14"/>
      <c r="BL11" s="13">
        <v>44317</v>
      </c>
      <c r="BM11" s="14"/>
      <c r="BN11" s="13">
        <v>44318</v>
      </c>
      <c r="BO11" s="14"/>
      <c r="BP11" s="13">
        <v>44319</v>
      </c>
      <c r="BQ11" s="14"/>
      <c r="BR11" s="13">
        <v>44320</v>
      </c>
      <c r="BS11" s="14"/>
      <c r="BT11" s="13">
        <v>44321</v>
      </c>
      <c r="BU11" s="14"/>
      <c r="BV11" s="13">
        <v>44322</v>
      </c>
      <c r="BW11" s="14"/>
      <c r="BX11" s="13">
        <v>44323</v>
      </c>
      <c r="BY11" s="14"/>
      <c r="BZ11" s="13">
        <v>44324</v>
      </c>
      <c r="CA11" s="14"/>
      <c r="CB11" s="13">
        <v>44325</v>
      </c>
      <c r="CC11" s="14"/>
      <c r="CD11" s="13">
        <v>44326</v>
      </c>
      <c r="CE11" s="14"/>
      <c r="CF11" s="13">
        <v>44327</v>
      </c>
      <c r="CG11" s="14"/>
      <c r="CH11" s="13">
        <v>44328</v>
      </c>
      <c r="CI11" s="14"/>
      <c r="CJ11" s="13">
        <v>44329</v>
      </c>
      <c r="CK11" s="14"/>
      <c r="CL11" s="13">
        <v>44330</v>
      </c>
      <c r="CM11" s="14"/>
      <c r="CN11" s="13">
        <v>44331</v>
      </c>
      <c r="CO11" s="14"/>
      <c r="CP11" s="13">
        <v>44332</v>
      </c>
      <c r="CQ11" s="14"/>
      <c r="CR11" s="13">
        <v>44333</v>
      </c>
      <c r="CS11" s="14"/>
      <c r="CT11" s="13">
        <v>44334</v>
      </c>
      <c r="CU11" s="14"/>
      <c r="CV11" s="13">
        <v>44335</v>
      </c>
      <c r="CW11" s="14"/>
      <c r="CX11" s="13">
        <v>44336</v>
      </c>
      <c r="CY11" s="14"/>
      <c r="CZ11" s="13">
        <v>44337</v>
      </c>
      <c r="DA11" s="14"/>
      <c r="DB11" s="13">
        <v>44338</v>
      </c>
      <c r="DC11" s="14"/>
      <c r="DD11" s="13">
        <v>44339</v>
      </c>
      <c r="DE11" s="14"/>
      <c r="DF11" s="13">
        <v>44340</v>
      </c>
      <c r="DG11" s="14"/>
      <c r="DH11" s="13">
        <v>44341</v>
      </c>
      <c r="DI11" s="14"/>
      <c r="DJ11" s="13">
        <v>44342</v>
      </c>
      <c r="DK11" s="14"/>
      <c r="DL11" s="13">
        <v>44343</v>
      </c>
      <c r="DM11" s="14"/>
      <c r="DN11" s="13">
        <v>44344</v>
      </c>
      <c r="DO11" s="14"/>
      <c r="DP11" s="13">
        <v>44345</v>
      </c>
      <c r="DQ11" s="14"/>
      <c r="DR11" s="13">
        <v>44346</v>
      </c>
      <c r="DS11" s="14"/>
      <c r="DT11" s="13">
        <v>44347</v>
      </c>
      <c r="DU11" s="14"/>
      <c r="DV11" s="13">
        <v>44348</v>
      </c>
      <c r="DW11" s="14"/>
      <c r="DX11" s="13">
        <v>44349</v>
      </c>
      <c r="DY11" s="14"/>
      <c r="DZ11" s="13">
        <v>44350</v>
      </c>
      <c r="EA11" s="14"/>
      <c r="EB11" s="13">
        <v>44351</v>
      </c>
      <c r="EC11" s="14"/>
      <c r="ED11" s="13">
        <v>44352</v>
      </c>
      <c r="EE11" s="14"/>
      <c r="EF11" s="13">
        <v>44353</v>
      </c>
      <c r="EG11" s="14"/>
      <c r="EH11" s="13">
        <v>44354</v>
      </c>
      <c r="EI11" s="14"/>
      <c r="EJ11" s="13">
        <v>44355</v>
      </c>
      <c r="EK11" s="14"/>
      <c r="EL11" s="13">
        <v>44356</v>
      </c>
      <c r="EM11" s="14"/>
      <c r="EN11" s="13">
        <v>44357</v>
      </c>
      <c r="EO11" s="14"/>
      <c r="EP11" s="13">
        <v>44358</v>
      </c>
      <c r="EQ11" s="14"/>
      <c r="ER11" s="13">
        <v>44359</v>
      </c>
      <c r="ES11" s="14"/>
      <c r="ET11" s="13">
        <v>44360</v>
      </c>
      <c r="EU11" s="14"/>
      <c r="EV11" s="13">
        <v>44361</v>
      </c>
      <c r="EW11" s="14"/>
      <c r="EX11" s="13">
        <v>44362</v>
      </c>
      <c r="EY11" s="14"/>
      <c r="EZ11" s="13">
        <v>44363</v>
      </c>
      <c r="FA11" s="14"/>
      <c r="FB11" s="13">
        <v>44364</v>
      </c>
      <c r="FC11" s="14"/>
      <c r="FD11" s="13">
        <v>44365</v>
      </c>
      <c r="FE11" s="14"/>
      <c r="FF11" s="13">
        <v>44366</v>
      </c>
      <c r="FG11" s="14"/>
      <c r="FH11" s="13">
        <v>44367</v>
      </c>
      <c r="FI11" s="14"/>
      <c r="FJ11" s="13">
        <v>44368</v>
      </c>
      <c r="FK11" s="14"/>
      <c r="FL11" s="13">
        <v>44369</v>
      </c>
      <c r="FM11" s="14"/>
      <c r="FN11" s="13">
        <v>44370</v>
      </c>
      <c r="FO11" s="14"/>
      <c r="FP11" s="13">
        <v>44371</v>
      </c>
      <c r="FQ11" s="14"/>
      <c r="FR11" s="13">
        <v>44372</v>
      </c>
      <c r="FS11" s="14"/>
      <c r="FT11" s="13">
        <v>44373</v>
      </c>
      <c r="FU11" s="14"/>
      <c r="FV11" s="13">
        <v>44374</v>
      </c>
      <c r="FW11" s="14"/>
      <c r="FX11" s="13">
        <v>44375</v>
      </c>
      <c r="FY11" s="14"/>
      <c r="FZ11" s="13">
        <v>44376</v>
      </c>
      <c r="GA11" s="14"/>
      <c r="GB11" s="13">
        <v>44377</v>
      </c>
      <c r="GC11" s="14"/>
    </row>
    <row r="12" spans="1:185" x14ac:dyDescent="0.2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  <c r="GB12" s="16" t="s">
        <v>6</v>
      </c>
      <c r="GC12" s="17" t="s">
        <v>7</v>
      </c>
    </row>
    <row r="13" spans="1:185" x14ac:dyDescent="0.2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  <c r="GB13" s="16"/>
      <c r="GC13" s="17" t="s">
        <v>8</v>
      </c>
    </row>
    <row r="14" spans="1:185" s="30" customFormat="1" x14ac:dyDescent="0.2">
      <c r="A14" s="28" t="s">
        <v>12</v>
      </c>
      <c r="B14" s="19" t="s">
        <v>13</v>
      </c>
      <c r="C14" s="29" t="s">
        <v>11</v>
      </c>
      <c r="D14" s="29" t="s">
        <v>14</v>
      </c>
      <c r="E14" s="29">
        <v>6.1999999999999998E-3</v>
      </c>
      <c r="F14" s="29" t="s">
        <v>14</v>
      </c>
      <c r="G14" s="29">
        <v>6.1999999999999998E-3</v>
      </c>
      <c r="H14" s="29" t="s">
        <v>14</v>
      </c>
      <c r="I14" s="29">
        <v>6.1999999999999998E-3</v>
      </c>
      <c r="J14" s="29" t="s">
        <v>14</v>
      </c>
      <c r="K14" s="29">
        <v>6.1999999999999998E-3</v>
      </c>
      <c r="L14" s="29" t="s">
        <v>14</v>
      </c>
      <c r="M14" s="29">
        <v>6.1999999999999998E-3</v>
      </c>
      <c r="N14" s="29" t="s">
        <v>14</v>
      </c>
      <c r="O14" s="29">
        <v>6.1999999999999998E-3</v>
      </c>
      <c r="P14" s="29" t="s">
        <v>14</v>
      </c>
      <c r="Q14" s="29">
        <v>6.1999999999999998E-3</v>
      </c>
      <c r="R14" s="29" t="s">
        <v>14</v>
      </c>
      <c r="S14" s="29">
        <v>6.1999999999999998E-3</v>
      </c>
      <c r="T14" s="29" t="s">
        <v>14</v>
      </c>
      <c r="U14" s="29">
        <v>6.1999999999999998E-3</v>
      </c>
      <c r="V14" s="29" t="s">
        <v>14</v>
      </c>
      <c r="W14" s="29">
        <v>6.1999999999999998E-3</v>
      </c>
      <c r="X14" s="29" t="s">
        <v>14</v>
      </c>
      <c r="Y14" s="29">
        <v>6.1999999999999998E-3</v>
      </c>
      <c r="Z14" s="29" t="s">
        <v>14</v>
      </c>
      <c r="AA14" s="29">
        <v>6.1999999999999998E-3</v>
      </c>
      <c r="AB14" s="29" t="s">
        <v>14</v>
      </c>
      <c r="AC14" s="29">
        <v>6.1999999999999998E-3</v>
      </c>
      <c r="AD14" s="29" t="s">
        <v>14</v>
      </c>
      <c r="AE14" s="29">
        <v>6.1999999999999998E-3</v>
      </c>
      <c r="AF14" s="29" t="s">
        <v>14</v>
      </c>
      <c r="AG14" s="29">
        <v>6.1999999999999998E-3</v>
      </c>
      <c r="AH14" s="29" t="s">
        <v>14</v>
      </c>
      <c r="AI14" s="29">
        <v>6.1999999999999998E-3</v>
      </c>
      <c r="AJ14" s="29" t="s">
        <v>14</v>
      </c>
      <c r="AK14" s="29">
        <v>6.1999999999999998E-3</v>
      </c>
      <c r="AL14" s="29" t="s">
        <v>14</v>
      </c>
      <c r="AM14" s="29">
        <v>6.1999999999999998E-3</v>
      </c>
      <c r="AN14" s="29" t="s">
        <v>14</v>
      </c>
      <c r="AO14" s="29">
        <v>6.1999999999999998E-3</v>
      </c>
      <c r="AP14" s="29" t="s">
        <v>14</v>
      </c>
      <c r="AQ14" s="29">
        <v>6.1999999999999998E-3</v>
      </c>
      <c r="AR14" s="29" t="s">
        <v>14</v>
      </c>
      <c r="AS14" s="29">
        <v>6.1999999999999998E-3</v>
      </c>
      <c r="AT14" s="29" t="s">
        <v>14</v>
      </c>
      <c r="AU14" s="29">
        <v>6.1999999999999998E-3</v>
      </c>
      <c r="AV14" s="29" t="s">
        <v>14</v>
      </c>
      <c r="AW14" s="29">
        <v>6.1999999999999998E-3</v>
      </c>
      <c r="AX14" s="29" t="s">
        <v>14</v>
      </c>
      <c r="AY14" s="29">
        <v>6.1999999999999998E-3</v>
      </c>
      <c r="AZ14" s="29" t="s">
        <v>14</v>
      </c>
      <c r="BA14" s="29">
        <v>6.1999999999999998E-3</v>
      </c>
      <c r="BB14" s="29" t="s">
        <v>14</v>
      </c>
      <c r="BC14" s="29">
        <v>6.1999999999999998E-3</v>
      </c>
      <c r="BD14" s="29" t="s">
        <v>14</v>
      </c>
      <c r="BE14" s="29">
        <v>6.1999999999999998E-3</v>
      </c>
      <c r="BF14" s="29" t="s">
        <v>14</v>
      </c>
      <c r="BG14" s="29">
        <v>6.1999999999999998E-3</v>
      </c>
      <c r="BH14" s="29" t="s">
        <v>14</v>
      </c>
      <c r="BI14" s="29">
        <v>6.1999999999999998E-3</v>
      </c>
      <c r="BJ14" s="29" t="s">
        <v>14</v>
      </c>
      <c r="BK14" s="29">
        <v>6.1999999999999998E-3</v>
      </c>
      <c r="BL14" s="29" t="s">
        <v>14</v>
      </c>
      <c r="BM14" s="29">
        <v>6.1999999999999998E-3</v>
      </c>
      <c r="BN14" s="29" t="s">
        <v>14</v>
      </c>
      <c r="BO14" s="29">
        <v>6.1999999999999998E-3</v>
      </c>
      <c r="BP14" s="29" t="s">
        <v>14</v>
      </c>
      <c r="BQ14" s="29">
        <v>6.1999999999999998E-3</v>
      </c>
      <c r="BR14" s="29" t="s">
        <v>14</v>
      </c>
      <c r="BS14" s="29">
        <v>6.1999999999999998E-3</v>
      </c>
      <c r="BT14" s="29" t="s">
        <v>14</v>
      </c>
      <c r="BU14" s="29">
        <v>6.1999999999999998E-3</v>
      </c>
      <c r="BV14" s="29" t="s">
        <v>14</v>
      </c>
      <c r="BW14" s="29">
        <v>6.1999999999999998E-3</v>
      </c>
      <c r="BX14" s="29" t="s">
        <v>14</v>
      </c>
      <c r="BY14" s="29">
        <v>6.1999999999999998E-3</v>
      </c>
      <c r="BZ14" s="29" t="s">
        <v>14</v>
      </c>
      <c r="CA14" s="29">
        <v>6.1999999999999998E-3</v>
      </c>
      <c r="CB14" s="29" t="s">
        <v>14</v>
      </c>
      <c r="CC14" s="29">
        <v>6.1999999999999998E-3</v>
      </c>
      <c r="CD14" s="29" t="s">
        <v>14</v>
      </c>
      <c r="CE14" s="29">
        <v>6.1999999999999998E-3</v>
      </c>
      <c r="CF14" s="29" t="s">
        <v>14</v>
      </c>
      <c r="CG14" s="29">
        <v>6.1999999999999998E-3</v>
      </c>
      <c r="CH14" s="29" t="s">
        <v>14</v>
      </c>
      <c r="CI14" s="29">
        <v>6.1999999999999998E-3</v>
      </c>
      <c r="CJ14" s="29" t="s">
        <v>14</v>
      </c>
      <c r="CK14" s="29">
        <v>6.1999999999999998E-3</v>
      </c>
      <c r="CL14" s="29" t="s">
        <v>14</v>
      </c>
      <c r="CM14" s="29">
        <v>6.1999999999999998E-3</v>
      </c>
      <c r="CN14" s="29" t="s">
        <v>14</v>
      </c>
      <c r="CO14" s="29">
        <v>6.1999999999999998E-3</v>
      </c>
      <c r="CP14" s="29" t="s">
        <v>14</v>
      </c>
      <c r="CQ14" s="29">
        <v>6.1999999999999998E-3</v>
      </c>
      <c r="CR14" s="29" t="s">
        <v>14</v>
      </c>
      <c r="CS14" s="29">
        <v>6.1999999999999998E-3</v>
      </c>
      <c r="CT14" s="29" t="s">
        <v>14</v>
      </c>
      <c r="CU14" s="29">
        <v>6.1999999999999998E-3</v>
      </c>
      <c r="CV14" s="29" t="s">
        <v>14</v>
      </c>
      <c r="CW14" s="29">
        <v>6.1999999999999998E-3</v>
      </c>
      <c r="CX14" s="29" t="s">
        <v>14</v>
      </c>
      <c r="CY14" s="29">
        <v>6.1999999999999998E-3</v>
      </c>
      <c r="CZ14" s="29" t="s">
        <v>14</v>
      </c>
      <c r="DA14" s="29">
        <v>6.1999999999999998E-3</v>
      </c>
      <c r="DB14" s="29" t="s">
        <v>14</v>
      </c>
      <c r="DC14" s="29">
        <v>6.1999999999999998E-3</v>
      </c>
      <c r="DD14" s="29" t="s">
        <v>14</v>
      </c>
      <c r="DE14" s="29">
        <v>6.1999999999999998E-3</v>
      </c>
      <c r="DF14" s="29" t="s">
        <v>14</v>
      </c>
      <c r="DG14" s="29">
        <v>6.1999999999999998E-3</v>
      </c>
      <c r="DH14" s="29" t="s">
        <v>14</v>
      </c>
      <c r="DI14" s="29">
        <v>6.1999999999999998E-3</v>
      </c>
      <c r="DJ14" s="29" t="s">
        <v>14</v>
      </c>
      <c r="DK14" s="29">
        <v>6.1999999999999998E-3</v>
      </c>
      <c r="DL14" s="29" t="s">
        <v>14</v>
      </c>
      <c r="DM14" s="29">
        <v>6.1999999999999998E-3</v>
      </c>
      <c r="DN14" s="29" t="s">
        <v>14</v>
      </c>
      <c r="DO14" s="29">
        <v>6.1999999999999998E-3</v>
      </c>
      <c r="DP14" s="29" t="s">
        <v>14</v>
      </c>
      <c r="DQ14" s="29">
        <v>6.1999999999999998E-3</v>
      </c>
      <c r="DR14" s="29" t="s">
        <v>14</v>
      </c>
      <c r="DS14" s="29">
        <v>6.1999999999999998E-3</v>
      </c>
      <c r="DT14" s="29" t="s">
        <v>14</v>
      </c>
      <c r="DU14" s="29">
        <v>6.1999999999999998E-3</v>
      </c>
      <c r="DV14" s="29" t="s">
        <v>14</v>
      </c>
      <c r="DW14" s="29">
        <v>6.1999999999999998E-3</v>
      </c>
      <c r="DX14" s="29" t="s">
        <v>14</v>
      </c>
      <c r="DY14" s="29">
        <v>6.1999999999999998E-3</v>
      </c>
      <c r="DZ14" s="29" t="s">
        <v>14</v>
      </c>
      <c r="EA14" s="29">
        <v>6.1999999999999998E-3</v>
      </c>
      <c r="EB14" s="29" t="s">
        <v>14</v>
      </c>
      <c r="EC14" s="29">
        <v>6.1999999999999998E-3</v>
      </c>
      <c r="ED14" s="29" t="s">
        <v>14</v>
      </c>
      <c r="EE14" s="29">
        <v>6.1999999999999998E-3</v>
      </c>
      <c r="EF14" s="29" t="s">
        <v>14</v>
      </c>
      <c r="EG14" s="29">
        <v>6.1999999999999998E-3</v>
      </c>
      <c r="EH14" s="29" t="s">
        <v>14</v>
      </c>
      <c r="EI14" s="29">
        <v>6.1999999999999998E-3</v>
      </c>
      <c r="EJ14" s="29" t="s">
        <v>14</v>
      </c>
      <c r="EK14" s="29">
        <v>6.1999999999999998E-3</v>
      </c>
      <c r="EL14" s="29" t="s">
        <v>14</v>
      </c>
      <c r="EM14" s="29">
        <v>6.1999999999999998E-3</v>
      </c>
      <c r="EN14" s="29" t="s">
        <v>14</v>
      </c>
      <c r="EO14" s="29">
        <v>6.1999999999999998E-3</v>
      </c>
      <c r="EP14" s="29" t="s">
        <v>14</v>
      </c>
      <c r="EQ14" s="29">
        <v>6.1999999999999998E-3</v>
      </c>
      <c r="ER14" s="29" t="s">
        <v>14</v>
      </c>
      <c r="ES14" s="29">
        <v>6.1999999999999998E-3</v>
      </c>
      <c r="ET14" s="29" t="s">
        <v>14</v>
      </c>
      <c r="EU14" s="29">
        <v>6.1999999999999998E-3</v>
      </c>
      <c r="EV14" s="29" t="s">
        <v>14</v>
      </c>
      <c r="EW14" s="29">
        <v>6.1999999999999998E-3</v>
      </c>
      <c r="EX14" s="29" t="s">
        <v>14</v>
      </c>
      <c r="EY14" s="29">
        <v>6.1999999999999998E-3</v>
      </c>
      <c r="EZ14" s="29" t="s">
        <v>14</v>
      </c>
      <c r="FA14" s="29">
        <v>6.1999999999999998E-3</v>
      </c>
      <c r="FB14" s="29" t="s">
        <v>14</v>
      </c>
      <c r="FC14" s="29">
        <v>6.1999999999999998E-3</v>
      </c>
      <c r="FD14" s="29" t="s">
        <v>14</v>
      </c>
      <c r="FE14" s="29">
        <v>6.1999999999999998E-3</v>
      </c>
      <c r="FF14" s="29" t="s">
        <v>14</v>
      </c>
      <c r="FG14" s="29">
        <v>6.1999999999999998E-3</v>
      </c>
      <c r="FH14" s="29" t="s">
        <v>14</v>
      </c>
      <c r="FI14" s="29">
        <v>6.1999999999999998E-3</v>
      </c>
      <c r="FJ14" s="29" t="s">
        <v>14</v>
      </c>
      <c r="FK14" s="29">
        <v>6.1999999999999998E-3</v>
      </c>
      <c r="FL14" s="29" t="s">
        <v>14</v>
      </c>
      <c r="FM14" s="29">
        <v>6.1999999999999998E-3</v>
      </c>
      <c r="FN14" s="29" t="s">
        <v>14</v>
      </c>
      <c r="FO14" s="29">
        <v>6.1999999999999998E-3</v>
      </c>
      <c r="FP14" s="29" t="s">
        <v>14</v>
      </c>
      <c r="FQ14" s="29">
        <v>6.1999999999999998E-3</v>
      </c>
      <c r="FR14" s="29" t="s">
        <v>14</v>
      </c>
      <c r="FS14" s="29">
        <v>6.1999999999999998E-3</v>
      </c>
      <c r="FT14" s="29" t="s">
        <v>14</v>
      </c>
      <c r="FU14" s="29">
        <v>6.1999999999999998E-3</v>
      </c>
      <c r="FV14" s="29" t="s">
        <v>14</v>
      </c>
      <c r="FW14" s="29">
        <v>6.1999999999999998E-3</v>
      </c>
      <c r="FX14" s="29" t="s">
        <v>14</v>
      </c>
      <c r="FY14" s="29">
        <v>6.1999999999999998E-3</v>
      </c>
      <c r="FZ14" s="29" t="s">
        <v>14</v>
      </c>
      <c r="GA14" s="29">
        <v>6.1999999999999998E-3</v>
      </c>
      <c r="GB14" s="29" t="s">
        <v>14</v>
      </c>
      <c r="GC14" s="29">
        <v>6.1999999999999998E-3</v>
      </c>
    </row>
    <row r="15" spans="1:185" x14ac:dyDescent="0.2">
      <c r="A15" s="21"/>
      <c r="B15" s="22"/>
      <c r="C15" s="22"/>
      <c r="F15" s="26"/>
      <c r="G15" s="27"/>
      <c r="H15" s="22"/>
      <c r="I15" s="23"/>
      <c r="J15" s="22"/>
      <c r="K15" s="23"/>
      <c r="L15" s="22"/>
      <c r="M15" s="23"/>
      <c r="N15" s="22"/>
      <c r="O15" s="23"/>
      <c r="P15" s="22"/>
      <c r="Q15" s="23"/>
      <c r="R15" s="22"/>
      <c r="S15" s="23"/>
      <c r="T15" s="22"/>
      <c r="U15" s="23"/>
      <c r="V15" s="22"/>
      <c r="W15" s="23"/>
      <c r="X15" s="22"/>
      <c r="Y15" s="23"/>
      <c r="Z15" s="22"/>
      <c r="AA15" s="23"/>
      <c r="AB15" s="22"/>
      <c r="AC15" s="23"/>
      <c r="AD15" s="22"/>
      <c r="AE15" s="23"/>
      <c r="AF15" s="22"/>
      <c r="AG15" s="23"/>
      <c r="AH15" s="22"/>
      <c r="AI15" s="23"/>
      <c r="AJ15" s="22"/>
      <c r="AK15" s="23"/>
      <c r="AL15" s="22"/>
      <c r="AM15" s="23"/>
      <c r="AN15" s="22"/>
      <c r="AO15" s="23"/>
      <c r="AP15" s="22"/>
      <c r="AQ15" s="23"/>
      <c r="AR15" s="22"/>
      <c r="AS15" s="23"/>
      <c r="AT15" s="22"/>
      <c r="AU15" s="23"/>
      <c r="AV15" s="22"/>
      <c r="AW15" s="23"/>
      <c r="AX15" s="22"/>
      <c r="AY15" s="23"/>
      <c r="AZ15" s="22"/>
      <c r="BA15" s="23"/>
      <c r="BB15" s="22"/>
      <c r="BC15" s="23"/>
      <c r="BD15" s="22"/>
      <c r="BE15" s="23"/>
      <c r="BF15" s="22"/>
      <c r="BG15" s="23"/>
      <c r="BH15" s="22"/>
      <c r="BI15" s="23"/>
      <c r="BJ15" s="22"/>
      <c r="BK15" s="23"/>
      <c r="BL15" s="22"/>
      <c r="BM15" s="23"/>
      <c r="BN15" s="22"/>
      <c r="BO15" s="23"/>
      <c r="BP15" s="22"/>
      <c r="BQ15" s="23"/>
      <c r="BR15" s="22"/>
      <c r="BS15" s="23"/>
      <c r="BT15" s="22"/>
      <c r="BU15" s="23"/>
      <c r="BV15" s="22"/>
      <c r="BW15" s="23"/>
      <c r="BX15" s="22"/>
      <c r="BY15" s="23"/>
      <c r="BZ15" s="22"/>
      <c r="CA15" s="23"/>
      <c r="CB15" s="22"/>
      <c r="CC15" s="23"/>
      <c r="CD15" s="22"/>
      <c r="CE15" s="23"/>
      <c r="CF15" s="22"/>
      <c r="CG15" s="23"/>
      <c r="CH15" s="22"/>
      <c r="CI15" s="23"/>
      <c r="CJ15" s="22"/>
      <c r="CK15" s="23"/>
      <c r="CL15" s="22"/>
      <c r="CM15" s="23"/>
      <c r="CN15" s="22"/>
      <c r="CO15" s="23"/>
      <c r="CP15" s="22"/>
      <c r="CQ15" s="23"/>
      <c r="CR15" s="22"/>
      <c r="CS15" s="23"/>
      <c r="CT15" s="22"/>
      <c r="CU15" s="23"/>
      <c r="CV15" s="22"/>
      <c r="CW15" s="23"/>
      <c r="CX15" s="22"/>
      <c r="CY15" s="23"/>
      <c r="CZ15" s="22"/>
      <c r="DA15" s="23"/>
      <c r="DB15" s="22"/>
      <c r="DC15" s="23"/>
      <c r="DD15" s="22"/>
      <c r="DE15" s="23"/>
      <c r="DF15" s="22"/>
      <c r="DG15" s="23"/>
      <c r="DH15" s="22"/>
      <c r="DI15" s="23"/>
      <c r="DJ15" s="22"/>
      <c r="DK15" s="23"/>
      <c r="DL15" s="22"/>
      <c r="DM15" s="23"/>
      <c r="DN15" s="22"/>
      <c r="DO15" s="23"/>
      <c r="DP15" s="22"/>
      <c r="DQ15" s="23"/>
      <c r="DR15" s="22"/>
      <c r="DS15" s="23"/>
      <c r="DT15" s="22"/>
      <c r="DU15" s="23"/>
      <c r="DV15" s="22"/>
      <c r="DW15" s="23"/>
      <c r="DX15" s="22"/>
      <c r="DY15" s="23"/>
      <c r="DZ15" s="22"/>
      <c r="EA15" s="23"/>
      <c r="EB15" s="22"/>
      <c r="EC15" s="23"/>
      <c r="ED15" s="22"/>
      <c r="EE15" s="23"/>
      <c r="EF15" s="22"/>
      <c r="EG15" s="23"/>
      <c r="EH15" s="22"/>
      <c r="EI15" s="23"/>
      <c r="EJ15" s="22"/>
      <c r="EK15" s="23"/>
      <c r="EL15" s="22"/>
      <c r="EM15" s="23"/>
      <c r="EN15" s="22"/>
      <c r="EO15" s="23"/>
      <c r="EP15" s="22"/>
      <c r="EQ15" s="23"/>
      <c r="ER15" s="22"/>
      <c r="ES15" s="23"/>
      <c r="ET15" s="22"/>
      <c r="EU15" s="23"/>
      <c r="EV15" s="22"/>
      <c r="EW15" s="23"/>
      <c r="EX15" s="22"/>
      <c r="EY15" s="23"/>
      <c r="EZ15" s="22"/>
      <c r="FA15" s="23"/>
      <c r="FB15" s="22"/>
      <c r="FC15" s="23"/>
      <c r="FD15" s="22"/>
      <c r="FE15" s="23"/>
      <c r="FF15" s="22"/>
      <c r="FG15" s="23"/>
      <c r="FH15" s="22"/>
      <c r="FI15" s="23"/>
      <c r="FJ15" s="22"/>
      <c r="FK15" s="23"/>
      <c r="FL15" s="22"/>
      <c r="FM15" s="23"/>
      <c r="FN15" s="22"/>
      <c r="FO15" s="23"/>
      <c r="FP15" s="22"/>
      <c r="FQ15" s="24"/>
      <c r="FR15" s="22"/>
      <c r="FS15" s="23"/>
      <c r="FT15" s="22"/>
      <c r="FU15" s="23"/>
      <c r="FV15" s="22"/>
      <c r="FW15" s="23"/>
      <c r="FX15" s="22"/>
      <c r="FY15" s="23"/>
      <c r="FZ15" s="22"/>
      <c r="GA15" s="23"/>
    </row>
    <row r="16" spans="1:185" x14ac:dyDescent="0.2">
      <c r="A16" s="22"/>
      <c r="B16" s="26"/>
      <c r="C16" s="22"/>
      <c r="F16" s="22"/>
      <c r="G16" s="23"/>
      <c r="H16" s="22"/>
      <c r="I16" s="23"/>
      <c r="J16" s="22"/>
      <c r="K16" s="23"/>
      <c r="L16" s="22"/>
      <c r="M16" s="23"/>
      <c r="N16" s="22"/>
      <c r="O16" s="23"/>
      <c r="P16" s="22"/>
      <c r="Q16" s="23"/>
      <c r="R16" s="22"/>
      <c r="S16" s="23"/>
      <c r="T16" s="22"/>
      <c r="U16" s="23"/>
      <c r="V16" s="22"/>
      <c r="W16" s="23"/>
      <c r="X16" s="22"/>
      <c r="Y16" s="23"/>
      <c r="Z16" s="22"/>
      <c r="AA16" s="23"/>
      <c r="AB16" s="22"/>
      <c r="AC16" s="23"/>
      <c r="AD16" s="22"/>
      <c r="AE16" s="23"/>
      <c r="AF16" s="22"/>
      <c r="AG16" s="23"/>
      <c r="AH16" s="22"/>
      <c r="AI16" s="23"/>
      <c r="AJ16" s="22"/>
      <c r="AK16" s="23"/>
      <c r="AL16" s="22"/>
      <c r="AM16" s="23"/>
      <c r="AN16" s="22"/>
      <c r="AO16" s="23"/>
      <c r="AP16" s="22"/>
      <c r="AQ16" s="23"/>
      <c r="AR16" s="22"/>
      <c r="AS16" s="23"/>
      <c r="AT16" s="22"/>
      <c r="AU16" s="23"/>
      <c r="AV16" s="22"/>
      <c r="AW16" s="23"/>
      <c r="AX16" s="22"/>
      <c r="AY16" s="23"/>
      <c r="AZ16" s="22"/>
      <c r="BA16" s="23"/>
      <c r="BB16" s="22"/>
      <c r="BC16" s="23"/>
      <c r="BD16" s="22"/>
      <c r="BE16" s="23"/>
      <c r="BF16" s="22"/>
      <c r="BG16" s="23"/>
      <c r="BH16" s="22"/>
      <c r="BI16" s="23"/>
      <c r="BJ16" s="22"/>
      <c r="BK16" s="23"/>
      <c r="BL16" s="22"/>
      <c r="BM16" s="23"/>
      <c r="BN16" s="22"/>
      <c r="BO16" s="23"/>
      <c r="BP16" s="22"/>
      <c r="BQ16" s="23"/>
      <c r="BR16" s="22"/>
      <c r="BS16" s="23"/>
      <c r="BT16" s="22"/>
      <c r="BU16" s="23"/>
      <c r="BV16" s="22"/>
      <c r="BW16" s="23"/>
      <c r="BX16" s="22"/>
      <c r="BY16" s="23"/>
      <c r="BZ16" s="22"/>
      <c r="CA16" s="23"/>
      <c r="CB16" s="22"/>
      <c r="CC16" s="23"/>
      <c r="CD16" s="22"/>
      <c r="CE16" s="23"/>
      <c r="CF16" s="22"/>
      <c r="CG16" s="23"/>
      <c r="CH16" s="22"/>
      <c r="CI16" s="23"/>
      <c r="CJ16" s="22"/>
      <c r="CK16" s="23"/>
      <c r="CL16" s="22"/>
      <c r="CM16" s="23"/>
      <c r="CN16" s="22"/>
      <c r="CO16" s="23"/>
      <c r="CP16" s="22"/>
      <c r="CQ16" s="23"/>
      <c r="CR16" s="22"/>
      <c r="CS16" s="23"/>
      <c r="CT16" s="22"/>
      <c r="CU16" s="23"/>
      <c r="CV16" s="22"/>
      <c r="CW16" s="23"/>
      <c r="CX16" s="22"/>
      <c r="CY16" s="23"/>
      <c r="CZ16" s="22"/>
      <c r="DA16" s="23"/>
      <c r="DB16" s="22"/>
      <c r="DC16" s="23"/>
      <c r="DD16" s="22"/>
      <c r="DE16" s="23"/>
      <c r="DF16" s="22"/>
      <c r="DG16" s="23"/>
      <c r="DH16" s="22"/>
      <c r="DI16" s="23"/>
      <c r="DJ16" s="22"/>
      <c r="DK16" s="23"/>
      <c r="DL16" s="22"/>
      <c r="DM16" s="23"/>
      <c r="DN16" s="22"/>
      <c r="DO16" s="23"/>
      <c r="DP16" s="22"/>
      <c r="DQ16" s="23"/>
      <c r="DR16" s="22"/>
      <c r="DS16" s="23"/>
      <c r="DT16" s="22"/>
      <c r="DU16" s="23"/>
      <c r="DV16" s="22"/>
      <c r="DW16" s="23"/>
      <c r="DX16" s="22"/>
      <c r="DY16" s="23"/>
      <c r="DZ16" s="22"/>
      <c r="EA16" s="23"/>
      <c r="EB16" s="22"/>
      <c r="EC16" s="23"/>
      <c r="ED16" s="22"/>
      <c r="EE16" s="23"/>
      <c r="EF16" s="22"/>
      <c r="EG16" s="23"/>
      <c r="EH16" s="22"/>
      <c r="EI16" s="23"/>
      <c r="EJ16" s="22"/>
      <c r="EK16" s="23"/>
      <c r="EL16" s="22"/>
      <c r="EM16" s="23"/>
      <c r="EN16" s="22"/>
      <c r="EO16" s="23"/>
      <c r="EP16" s="22"/>
      <c r="EQ16" s="23"/>
      <c r="ER16" s="22"/>
      <c r="ES16" s="23"/>
      <c r="ET16" s="22"/>
      <c r="EU16" s="23"/>
      <c r="EV16" s="22"/>
      <c r="EW16" s="23"/>
      <c r="EX16" s="22"/>
      <c r="EY16" s="23"/>
      <c r="EZ16" s="22"/>
      <c r="FA16" s="23"/>
      <c r="FB16" s="22"/>
      <c r="FC16" s="23"/>
      <c r="FD16" s="22"/>
      <c r="FE16" s="23"/>
      <c r="FF16" s="22"/>
      <c r="FG16" s="23"/>
      <c r="FH16" s="22"/>
      <c r="FI16" s="23"/>
      <c r="FJ16" s="22"/>
      <c r="FK16" s="23"/>
      <c r="FL16" s="22"/>
      <c r="FM16" s="23"/>
      <c r="FN16" s="22"/>
      <c r="FO16" s="23"/>
      <c r="FP16" s="22"/>
      <c r="FQ16" s="24"/>
      <c r="FR16" s="22"/>
      <c r="FS16" s="23"/>
      <c r="FT16" s="22"/>
      <c r="FU16" s="23"/>
      <c r="FV16" s="22"/>
      <c r="FW16" s="23"/>
      <c r="FX16" s="22"/>
      <c r="FY16" s="23"/>
      <c r="FZ16" s="25"/>
      <c r="GA16" s="23"/>
    </row>
    <row r="17" spans="1:2" x14ac:dyDescent="0.2">
      <c r="A17" s="22"/>
      <c r="B17" s="27"/>
    </row>
    <row r="18" spans="1:2" x14ac:dyDescent="0.2">
      <c r="A18" s="22"/>
      <c r="B18" s="27"/>
    </row>
    <row r="21" spans="1:2" x14ac:dyDescent="0.2">
      <c r="A21" s="22"/>
    </row>
    <row r="22" spans="1:2" x14ac:dyDescent="0.2">
      <c r="A22" s="22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mtron</cp:lastModifiedBy>
  <dcterms:created xsi:type="dcterms:W3CDTF">2017-04-28T13:49:47Z</dcterms:created>
  <dcterms:modified xsi:type="dcterms:W3CDTF">2021-09-13T14:34:42Z</dcterms:modified>
</cp:coreProperties>
</file>