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<sst xmlns="http://schemas.openxmlformats.org/spreadsheetml/2006/main" count="64" uniqueCount="44">
  <si>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</si>
  <si>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</si>
  <si>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</si>
  <si>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</si>
  <si>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</si>
  <si>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</si>
  <si>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</si>
  <si>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</si>
  <si>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</si>
  <si>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</si>
  <si>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</si>
  <si>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</si>
  <si>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</si>
  <si>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</si>
  <si>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</si>
  <si>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</si>
  <si>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</si>
  <si>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</si>
  <si>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</si>
  <si>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</si>
  <si>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</si>
  <si>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</si>
  <si>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</si>
  <si>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</si>
  <si>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</si>
  <si>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</si>
  <si>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</si>
  <si>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</si>
  <si>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</si>
  <si>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</si>
  <si>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</si>
  <si>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</si>
  <si>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</si>
  <si>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</si>
  <si>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</si>
  <si>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</si>
  <si>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</si>
  <si>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</si>
  <si>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</si>
  <si>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</si>
  <si>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</si>
  <si>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FEBRERO DE 2018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</si>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</sst>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0.24577274688971704</v>
      </c>
      <c r="C14" s="41">
        <v>0.24577274688971704</v>
      </c>
      <c r="D14" s="41">
        <v>0.23076569594184929</v>
      </c>
      <c r="E14" s="41">
        <v>0.29885603313354886</v>
      </c>
      <c r="F14" s="41">
        <v>0.41224479357572275</v>
      </c>
      <c r="G14" s="41">
        <v>0.28131918038555315</v>
      </c>
      <c r="H14" s="39"/>
      <c r="I14" s="42">
        <v>11580.351076000001</v>
      </c>
    </row>
    <row r="15" spans="1:9">
      <c r="A15" s="20" t="s">
        <v>15</v>
      </c>
      <c r="B15" s="21">
        <v>1.195768731713758</v>
      </c>
      <c r="C15" s="21">
        <v>1.1962451212954721</v>
      </c>
      <c r="D15" s="21">
        <v>0.78573278946675107</v>
      </c>
      <c r="E15" s="21">
        <v>1.5802001142051441</v>
      </c>
      <c r="F15" s="21">
        <v>1.7780902496907109</v>
      </c>
      <c r="G15" s="21">
        <v>1.5180224711601473</v>
      </c>
      <c r="H15" s="39"/>
      <c r="I15" s="22">
        <v>115442.09405499999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0.62194437100718669</v>
      </c>
      <c r="C17" s="21">
        <v>0.6254243272526584</v>
      </c>
      <c r="D17" s="21">
        <v>0.61687746307114444</v>
      </c>
      <c r="E17" s="21">
        <v>0.72599081466949045</v>
      </c>
      <c r="F17" s="21">
        <v>1.2026971110196283</v>
      </c>
      <c r="G17" s="21">
        <v>0.36656423566146967</v>
      </c>
      <c r="H17" s="39"/>
      <c r="I17" s="22">
        <v>13288.275725</v>
      </c>
    </row>
    <row r="18" spans="1:9">
      <c r="A18" s="20" t="s">
        <v>17</v>
      </c>
      <c r="B18" s="21">
        <v>1.1951708380646286</v>
      </c>
      <c r="C18" s="21">
        <v>1.2076688234038533</v>
      </c>
      <c r="D18" s="21">
        <v>1.0246377838098772</v>
      </c>
      <c r="E18" s="21">
        <v>1.4289271014183333</v>
      </c>
      <c r="F18" s="21">
        <v>1.7074099005014953</v>
      </c>
      <c r="G18" s="21">
        <v>1.2806805049284569</v>
      </c>
      <c r="H18" s="39"/>
      <c r="I18" s="22">
        <v>306736.43860200001</v>
      </c>
    </row>
    <row r="19" spans="1:9">
      <c r="A19" s="20" t="s">
        <v>18</v>
      </c>
      <c r="B19" s="21">
        <v>1.7563128654508622</v>
      </c>
      <c r="C19" s="21">
        <v>1.769653053459509</v>
      </c>
      <c r="D19" s="21">
        <v>2.0294026874187012</v>
      </c>
      <c r="E19" s="21">
        <v>1.4233149910840617</v>
      </c>
      <c r="F19" s="21">
        <v>1.6796276856515877</v>
      </c>
      <c r="G19" s="21">
        <v>1.2904209263407325</v>
      </c>
      <c r="H19" s="39"/>
      <c r="I19" s="22">
        <v>337026.325985</v>
      </c>
    </row>
    <row r="20" spans="1:9">
      <c r="A20" s="23" t="s">
        <v>19</v>
      </c>
      <c r="B20" s="24">
        <v>2.6068801491511269</v>
      </c>
      <c r="C20" s="24">
        <v>2.6277491489926885</v>
      </c>
      <c r="D20" s="24">
        <v>2.6561735832763271</v>
      </c>
      <c r="E20" s="24">
        <v>0</v>
      </c>
      <c r="F20" s="24">
        <v>0</v>
      </c>
      <c r="G20" s="24" t="s">
        <v>42</v>
      </c>
      <c r="H20" s="39"/>
      <c r="I20" s="25">
        <v>225.24023800000001</v>
      </c>
    </row>
    <row r="21" spans="1:9">
      <c r="A21" s="23" t="s">
        <v>20</v>
      </c>
      <c r="B21" s="24">
        <v>3.3980799048371493</v>
      </c>
      <c r="C21" s="24">
        <v>3.4125780411952982</v>
      </c>
      <c r="D21" s="24">
        <v>1.8326294971491055</v>
      </c>
      <c r="E21" s="24">
        <v>4.9725965266959742</v>
      </c>
      <c r="F21" s="24">
        <v>2.721858687855446</v>
      </c>
      <c r="G21" s="24">
        <v>5.4425923793752471</v>
      </c>
      <c r="H21" s="39"/>
      <c r="I21" s="25">
        <v>736842.39845800004</v>
      </c>
    </row>
    <row r="22" spans="1:9">
      <c r="A22" s="23" t="s">
        <v>21</v>
      </c>
      <c r="B22" s="24">
        <v>2.4449066596266809</v>
      </c>
      <c r="C22" s="24">
        <v>2.7505560493479742</v>
      </c>
      <c r="D22" s="24">
        <v>2.7505560493479742</v>
      </c>
      <c r="E22" s="24" t="s">
        <v>42</v>
      </c>
      <c r="F22" s="24" t="s">
        <v>42</v>
      </c>
      <c r="G22" s="24" t="s">
        <v>42</v>
      </c>
      <c r="H22" s="39"/>
      <c r="I22" s="25">
        <v>847.623424</v>
      </c>
    </row>
    <row r="23" spans="1:9">
      <c r="A23" s="23" t="s">
        <v>22</v>
      </c>
      <c r="B23" s="24">
        <v>3.2660815391172346</v>
      </c>
      <c r="C23" s="24">
        <v>3.2660815391172346</v>
      </c>
      <c r="D23" s="24">
        <v>6.2722455604922747</v>
      </c>
      <c r="E23" s="24">
        <v>3.0636896371425517</v>
      </c>
      <c r="F23" s="24">
        <v>3.081615742368276</v>
      </c>
      <c r="G23" s="24">
        <v>3.0187858072427813</v>
      </c>
      <c r="H23" s="39"/>
      <c r="I23" s="25">
        <v>54501.934235000001</v>
      </c>
    </row>
    <row r="24" spans="1:9">
      <c r="A24" s="23" t="s">
        <v>23</v>
      </c>
      <c r="B24" s="24">
        <v>4.4284574803813666</v>
      </c>
      <c r="C24" s="24">
        <v>4.4284574803813666</v>
      </c>
      <c r="D24" s="24">
        <v>4.3563527481099165</v>
      </c>
      <c r="E24" s="24">
        <v>7.1073247064121219</v>
      </c>
      <c r="F24" s="24">
        <v>2.8195149369310872</v>
      </c>
      <c r="G24" s="24">
        <v>8.0298811045890233</v>
      </c>
      <c r="H24" s="39"/>
      <c r="I24" s="25">
        <v>53029.438737999997</v>
      </c>
    </row>
    <row r="25" spans="1:9">
      <c r="A25" s="20" t="s">
        <v>25</v>
      </c>
      <c r="B25" s="21">
        <v>4.2493882036635418</v>
      </c>
      <c r="C25" s="21">
        <v>4.2493882036635418</v>
      </c>
      <c r="D25" s="21">
        <v>11.1232140932029</v>
      </c>
      <c r="E25" s="21">
        <v>4.1824029726885152</v>
      </c>
      <c r="F25" s="21">
        <v>4.2824375697591996</v>
      </c>
      <c r="G25" s="21">
        <v>3.5873776192008253</v>
      </c>
      <c r="H25" s="39"/>
      <c r="I25" s="22">
        <v>9685.9394819999998</v>
      </c>
    </row>
    <row r="26" spans="1:9">
      <c r="A26" s="20" t="s">
        <v>26</v>
      </c>
      <c r="B26" s="21">
        <v>2.1723216134565284</v>
      </c>
      <c r="C26" s="21">
        <v>2.1760212080086312</v>
      </c>
      <c r="D26" s="21">
        <v>2.5692271179642518</v>
      </c>
      <c r="E26" s="21">
        <v>1.7707655628041046</v>
      </c>
      <c r="F26" s="21">
        <v>2.3706531361861343</v>
      </c>
      <c r="G26" s="21">
        <v>1.4764717454685292</v>
      </c>
      <c r="H26" s="39"/>
      <c r="I26" s="22">
        <v>606905.11107900005</v>
      </c>
    </row>
    <row r="27" spans="1:9">
      <c r="A27" s="23" t="s">
        <v>27</v>
      </c>
      <c r="B27" s="24">
        <v>1.4967039940794464</v>
      </c>
      <c r="C27" s="24">
        <v>1.4968066029229841</v>
      </c>
      <c r="D27" s="24">
        <v>1.592858879085024</v>
      </c>
      <c r="E27" s="24">
        <v>1.1539075454333041</v>
      </c>
      <c r="F27" s="24">
        <v>1.3922756565020822</v>
      </c>
      <c r="G27" s="24">
        <v>0.98543287140512859</v>
      </c>
      <c r="H27" s="39"/>
      <c r="I27" s="25">
        <v>73238.080705999993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2.1358928143208766</v>
      </c>
      <c r="C30" s="21">
        <v>2.1482692268409607</v>
      </c>
      <c r="D30" s="21">
        <v>2.222945833994677</v>
      </c>
      <c r="E30" s="21">
        <v>2.0036565432803815</v>
      </c>
      <c r="F30" s="21">
        <v>1.9252207432857937</v>
      </c>
      <c r="G30" s="21">
        <v>2.0372347367833785</v>
      </c>
      <c r="H30" s="39"/>
      <c r="I30" s="22">
        <v>331873.52081100002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2.2723395402396167</v>
      </c>
      <c r="C32" s="21">
        <v>2.2727718526190182</v>
      </c>
      <c r="D32" s="21">
        <v>1.9163620481083679</v>
      </c>
      <c r="E32" s="21">
        <v>2.7109204634575352</v>
      </c>
      <c r="F32" s="21">
        <v>2.4639301420338997</v>
      </c>
      <c r="G32" s="21">
        <v>2.7691687992116725</v>
      </c>
      <c r="H32" s="39"/>
      <c r="I32" s="22">
        <v>235709.47448500001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1.9855022505491018</v>
      </c>
      <c r="C35" s="29">
        <v>1.9947619255390552</v>
      </c>
      <c r="D35" s="29">
        <v>1.7631523044542889</v>
      </c>
      <c r="E35" s="29">
        <v>2.2930615973842428</v>
      </c>
      <c r="F35" s="29">
        <v>2.1118962759545203</v>
      </c>
      <c r="G35" s="29">
        <v>2.369710987241946</v>
      </c>
      <c r="H35" s="30"/>
      <c r="I35" s="31">
        <v>2886932.2470990005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2019-02-12T21:33:53Z</dcterms:created>
  <dcterms:modified xsi:type="dcterms:W3CDTF">2019-02-18T21:04:01Z</dcterms:modified>
  <cp:category>Mora 90 Individual Sistema Bancario Chileno</cp:category>
</cp:coreProperties>
</file>