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<sst xmlns="http://schemas.openxmlformats.org/spreadsheetml/2006/main" count="70" uniqueCount="44">
  <si>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</si>
  <si>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</si>
  <si>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</si>
  <si>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</si>
  <si>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</si>
  <si>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</si>
  <si>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</si>
  <si>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</si>
  <si>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</si>
  <si>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</si>
  <si>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</si>
  <si>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</si>
  <si>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</si>
  <si>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</si>
  <si>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</si>
  <si>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</si>
  <si>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</si>
  <si>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</si>
  <si>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</si>
  <si>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</si>
  <si>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</si>
  <si>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</si>
  <si>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</si>
  <si>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</si>
  <si>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</si>
  <si>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</si>
  <si>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</si>
  <si>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</si>
  <si>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</si>
  <si>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</si>
  <si>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</si>
  <si>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</si>
  <si>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</si>
  <si>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</si>
  <si>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</si>
  <si>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</si>
  <si>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</si>
  <si>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</si>
  <si>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</si>
  <si>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FEBRERO DE 2016</t>
  </si>
  <si>
    <t>---</t>
  </si>
  <si>
    <t>Banco Itaú Chile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</si>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</sst>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39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0.28949653890136617</v>
      </c>
      <c r="C12" s="19">
        <v>0.28967429606340456</v>
      </c>
      <c r="D12" s="19">
        <v>0.28674897288221873</v>
      </c>
      <c r="E12" s="19">
        <v>0.30287248957302593</v>
      </c>
      <c r="F12" s="19">
        <v>0.41285924337082996</v>
      </c>
      <c r="G12" s="19">
        <v>0.28168109557228949</v>
      </c>
      <c r="H12" s="20"/>
      <c r="I12" s="21">
        <v>11785.262245</v>
      </c>
    </row>
    <row r="13" spans="1:9" x14ac:dyDescent="0.2">
      <c r="A13" s="22" t="s">
        <v>13</v>
      </c>
      <c r="B13" s="23">
        <v>1.4206985005273292</v>
      </c>
      <c r="C13" s="23">
        <v>1.4214757760788148</v>
      </c>
      <c r="D13" s="23">
        <v>0.67601509700052809</v>
      </c>
      <c r="E13" s="23">
        <v>2.2022585685178142</v>
      </c>
      <c r="F13" s="23">
        <v>1.9163271680955642</v>
      </c>
      <c r="G13" s="23">
        <v>2.2977956995803539</v>
      </c>
      <c r="H13" s="20"/>
      <c r="I13" s="24">
        <v>127072.70761300001</v>
      </c>
    </row>
    <row r="14" spans="1:9" x14ac:dyDescent="0.2">
      <c r="A14" s="22" t="s">
        <v>26</v>
      </c>
      <c r="B14" s="23">
        <v>0</v>
      </c>
      <c r="C14" s="23">
        <v>0</v>
      </c>
      <c r="D14" s="23">
        <v>0</v>
      </c>
      <c r="E14" s="23" t="s">
        <v>40</v>
      </c>
      <c r="F14" s="23" t="s">
        <v>40</v>
      </c>
      <c r="G14" s="23" t="s">
        <v>40</v>
      </c>
      <c r="H14" s="20"/>
      <c r="I14" s="24">
        <v>0</v>
      </c>
    </row>
    <row r="15" spans="1:9" x14ac:dyDescent="0.2">
      <c r="A15" s="22" t="s">
        <v>14</v>
      </c>
      <c r="B15" s="23">
        <v>1.0318249012142198</v>
      </c>
      <c r="C15" s="23">
        <v>1.0381692220836172</v>
      </c>
      <c r="D15" s="23">
        <v>1.0228737372324097</v>
      </c>
      <c r="E15" s="23">
        <v>1.1859727422601807</v>
      </c>
      <c r="F15" s="23">
        <v>2.1542063320626412</v>
      </c>
      <c r="G15" s="23">
        <v>0.36660766063132372</v>
      </c>
      <c r="H15" s="20"/>
      <c r="I15" s="24">
        <v>16884.531490000001</v>
      </c>
    </row>
    <row r="16" spans="1:9" x14ac:dyDescent="0.2">
      <c r="A16" s="22" t="s">
        <v>15</v>
      </c>
      <c r="B16" s="23">
        <v>1.2711379294241689</v>
      </c>
      <c r="C16" s="23">
        <v>1.2989881145921729</v>
      </c>
      <c r="D16" s="23">
        <v>1.2628332186447699</v>
      </c>
      <c r="E16" s="23">
        <v>1.3501560490165436</v>
      </c>
      <c r="F16" s="23">
        <v>1.8145648422576715</v>
      </c>
      <c r="G16" s="23">
        <v>1.0827818778208402</v>
      </c>
      <c r="H16" s="20"/>
      <c r="I16" s="24">
        <v>319748.52031699999</v>
      </c>
    </row>
    <row r="17" spans="1:9" x14ac:dyDescent="0.2">
      <c r="A17" s="22" t="s">
        <v>16</v>
      </c>
      <c r="B17" s="23">
        <v>1.6383054014597003</v>
      </c>
      <c r="C17" s="23">
        <v>1.6479187974011691</v>
      </c>
      <c r="D17" s="23">
        <v>1.6098134229306265</v>
      </c>
      <c r="E17" s="23">
        <v>1.7078946829667425</v>
      </c>
      <c r="F17" s="23">
        <v>1.4469774446196981</v>
      </c>
      <c r="G17" s="23">
        <v>1.8603821000494725</v>
      </c>
      <c r="H17" s="20"/>
      <c r="I17" s="24">
        <v>265189.53185799997</v>
      </c>
    </row>
    <row r="18" spans="1:9" x14ac:dyDescent="0.2">
      <c r="A18" s="25" t="s">
        <v>17</v>
      </c>
      <c r="B18" s="26">
        <v>1.7909463934435086</v>
      </c>
      <c r="C18" s="26">
        <v>2.2939088661760785</v>
      </c>
      <c r="D18" s="26">
        <v>2.3166226544017952</v>
      </c>
      <c r="E18" s="26">
        <v>0</v>
      </c>
      <c r="F18" s="26">
        <v>0</v>
      </c>
      <c r="G18" s="26" t="s">
        <v>40</v>
      </c>
      <c r="H18" s="20"/>
      <c r="I18" s="27">
        <v>199.73525000000001</v>
      </c>
    </row>
    <row r="19" spans="1:9" x14ac:dyDescent="0.2">
      <c r="A19" s="25" t="s">
        <v>18</v>
      </c>
      <c r="B19" s="26">
        <v>3.4182121451016831</v>
      </c>
      <c r="C19" s="26">
        <v>3.429885458128684</v>
      </c>
      <c r="D19" s="26">
        <v>1.5678825402513463</v>
      </c>
      <c r="E19" s="26">
        <v>5.4352538599465223</v>
      </c>
      <c r="F19" s="26">
        <v>2.4443707730113475</v>
      </c>
      <c r="G19" s="26">
        <v>6.0556657680140802</v>
      </c>
      <c r="H19" s="20"/>
      <c r="I19" s="27">
        <v>639650.65406500001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40</v>
      </c>
      <c r="F20" s="26" t="s">
        <v>40</v>
      </c>
      <c r="G20" s="26" t="s">
        <v>40</v>
      </c>
      <c r="H20" s="20"/>
      <c r="I20" s="27">
        <v>0</v>
      </c>
    </row>
    <row r="21" spans="1:9" x14ac:dyDescent="0.2">
      <c r="A21" s="25" t="s">
        <v>20</v>
      </c>
      <c r="B21" s="26">
        <v>3.6038370070033063</v>
      </c>
      <c r="C21" s="26">
        <v>3.6038370070033063</v>
      </c>
      <c r="D21" s="26">
        <v>6.1230999108218738</v>
      </c>
      <c r="E21" s="26">
        <v>3.3426522975903024</v>
      </c>
      <c r="F21" s="26">
        <v>2.7656364740640762</v>
      </c>
      <c r="G21" s="26">
        <v>4.5656832710445343</v>
      </c>
      <c r="H21" s="20"/>
      <c r="I21" s="27">
        <v>51830.302585999998</v>
      </c>
    </row>
    <row r="22" spans="1:9" x14ac:dyDescent="0.2">
      <c r="A22" s="25" t="s">
        <v>21</v>
      </c>
      <c r="B22" s="26">
        <v>2.4175297644830569</v>
      </c>
      <c r="C22" s="26">
        <v>2.4175297644830569</v>
      </c>
      <c r="D22" s="26">
        <v>2.2642950802462267</v>
      </c>
      <c r="E22" s="26">
        <v>6.9332359810457751</v>
      </c>
      <c r="F22" s="26">
        <v>6.4996775833935354</v>
      </c>
      <c r="G22" s="26">
        <v>7.0826390641563348</v>
      </c>
      <c r="H22" s="20"/>
      <c r="I22" s="27">
        <v>20232.192894</v>
      </c>
    </row>
    <row r="23" spans="1:9" x14ac:dyDescent="0.2">
      <c r="A23" s="22" t="s">
        <v>41</v>
      </c>
      <c r="B23" s="23">
        <v>1.4463924206356324</v>
      </c>
      <c r="C23" s="23">
        <v>1.4721113794774647</v>
      </c>
      <c r="D23" s="23">
        <v>1.17512813332316</v>
      </c>
      <c r="E23" s="23">
        <v>2.085316952459519</v>
      </c>
      <c r="F23" s="23">
        <v>2.0828828926608534</v>
      </c>
      <c r="G23" s="23">
        <v>2.0864145149763274</v>
      </c>
      <c r="H23" s="20"/>
      <c r="I23" s="24">
        <v>101314.765176</v>
      </c>
    </row>
    <row r="24" spans="1:9" x14ac:dyDescent="0.2">
      <c r="A24" s="22" t="s">
        <v>22</v>
      </c>
      <c r="B24" s="23">
        <v>4.3055411862617925</v>
      </c>
      <c r="C24" s="23">
        <v>4.3055411862617925</v>
      </c>
      <c r="D24" s="23">
        <v>2.2232448629359323</v>
      </c>
      <c r="E24" s="23">
        <v>4.3336087509400256</v>
      </c>
      <c r="F24" s="23">
        <v>3.9778485159236086</v>
      </c>
      <c r="G24" s="23">
        <v>6.1391915127999814</v>
      </c>
      <c r="H24" s="20"/>
      <c r="I24" s="24">
        <v>10380.348749999999</v>
      </c>
    </row>
    <row r="25" spans="1:9" x14ac:dyDescent="0.2">
      <c r="A25" s="22" t="s">
        <v>23</v>
      </c>
      <c r="B25" s="23">
        <v>2.457874903931847</v>
      </c>
      <c r="C25" s="23">
        <v>2.4592693308998208</v>
      </c>
      <c r="D25" s="23">
        <v>2.5058419412242849</v>
      </c>
      <c r="E25" s="23">
        <v>2.4070263880538962</v>
      </c>
      <c r="F25" s="23">
        <v>2.4858303709636065</v>
      </c>
      <c r="G25" s="23">
        <v>2.3668608509965638</v>
      </c>
      <c r="H25" s="20"/>
      <c r="I25" s="24">
        <v>630430.37704100006</v>
      </c>
    </row>
    <row r="26" spans="1:9" x14ac:dyDescent="0.2">
      <c r="A26" s="25" t="s">
        <v>24</v>
      </c>
      <c r="B26" s="26">
        <v>1.4456418828608824</v>
      </c>
      <c r="C26" s="26">
        <v>1.4458385572820089</v>
      </c>
      <c r="D26" s="26">
        <v>1.7424019987317134</v>
      </c>
      <c r="E26" s="26">
        <v>0.41676549877014263</v>
      </c>
      <c r="F26" s="26">
        <v>0.99187753787979283</v>
      </c>
      <c r="G26" s="26">
        <v>5.1029990593454526E-2</v>
      </c>
      <c r="H26" s="20"/>
      <c r="I26" s="27">
        <v>59160.016166000001</v>
      </c>
    </row>
    <row r="27" spans="1:9" x14ac:dyDescent="0.2">
      <c r="A27" s="25" t="s">
        <v>25</v>
      </c>
      <c r="B27" s="26" t="s">
        <v>40</v>
      </c>
      <c r="C27" s="26" t="s">
        <v>40</v>
      </c>
      <c r="D27" s="26" t="s">
        <v>40</v>
      </c>
      <c r="E27" s="26" t="s">
        <v>40</v>
      </c>
      <c r="F27" s="26" t="s">
        <v>40</v>
      </c>
      <c r="G27" s="26" t="s">
        <v>40</v>
      </c>
      <c r="H27" s="20"/>
      <c r="I27" s="27">
        <v>0</v>
      </c>
    </row>
    <row r="28" spans="1:9" x14ac:dyDescent="0.2">
      <c r="A28" s="25" t="s">
        <v>27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 t="s">
        <v>40</v>
      </c>
      <c r="H28" s="20"/>
      <c r="I28" s="27">
        <v>0</v>
      </c>
    </row>
    <row r="29" spans="1:9" x14ac:dyDescent="0.2">
      <c r="A29" s="22" t="s">
        <v>28</v>
      </c>
      <c r="B29" s="23" t="s">
        <v>40</v>
      </c>
      <c r="C29" s="23" t="s">
        <v>40</v>
      </c>
      <c r="D29" s="23" t="s">
        <v>40</v>
      </c>
      <c r="E29" s="23" t="s">
        <v>40</v>
      </c>
      <c r="F29" s="23" t="s">
        <v>40</v>
      </c>
      <c r="G29" s="23" t="s">
        <v>40</v>
      </c>
      <c r="H29" s="20"/>
      <c r="I29" s="24">
        <v>0</v>
      </c>
    </row>
    <row r="30" spans="1:9" x14ac:dyDescent="0.2">
      <c r="A30" s="44" t="s">
        <v>33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29</v>
      </c>
      <c r="B31" s="23">
        <v>2.391879312755032</v>
      </c>
      <c r="C31" s="23">
        <v>2.391879312755032</v>
      </c>
      <c r="D31" s="23">
        <v>2.391879312755032</v>
      </c>
      <c r="E31" s="23" t="s">
        <v>40</v>
      </c>
      <c r="F31" s="23" t="s">
        <v>40</v>
      </c>
      <c r="G31" s="23" t="s">
        <v>40</v>
      </c>
      <c r="H31" s="20"/>
      <c r="I31" s="24">
        <v>21680.854014</v>
      </c>
    </row>
    <row r="32" spans="1:9" ht="15" thickBot="1" x14ac:dyDescent="0.25">
      <c r="A32" s="29" t="s">
        <v>30</v>
      </c>
      <c r="B32" s="30">
        <v>2.3918955911922755</v>
      </c>
      <c r="C32" s="30">
        <v>2.4265137053518644</v>
      </c>
      <c r="D32" s="30">
        <v>2.0124839835112036</v>
      </c>
      <c r="E32" s="30">
        <v>3.0017358629496349</v>
      </c>
      <c r="F32" s="30">
        <v>1.9502126515490776</v>
      </c>
      <c r="G32" s="30">
        <v>3.2490471726065007</v>
      </c>
      <c r="H32" s="20"/>
      <c r="I32" s="31">
        <v>196779.444671</v>
      </c>
    </row>
    <row r="33" spans="1:9" ht="15" thickBot="1" x14ac:dyDescent="0.25">
      <c r="A33" s="45" t="s">
        <v>32</v>
      </c>
      <c r="B33" s="48">
        <v>1.9573253653316243</v>
      </c>
      <c r="C33" s="48">
        <v>1.972338827176489</v>
      </c>
      <c r="D33" s="48">
        <v>1.5673137406510746</v>
      </c>
      <c r="E33" s="48">
        <v>2.5690209367180437</v>
      </c>
      <c r="F33" s="48">
        <v>2.0583560286358944</v>
      </c>
      <c r="G33" s="48">
        <v>2.7948452712649794</v>
      </c>
      <c r="H33" s="51"/>
      <c r="I33" s="52">
        <v>2596167.7231179997</v>
      </c>
    </row>
    <row r="34" spans="1:9" ht="15" thickBot="1" x14ac:dyDescent="0.25">
      <c r="A34" s="46" t="s">
        <v>31</v>
      </c>
      <c r="B34" s="49">
        <v>0</v>
      </c>
      <c r="C34" s="49">
        <v>0</v>
      </c>
      <c r="D34" s="49">
        <v>0</v>
      </c>
      <c r="E34" s="49" t="s">
        <v>40</v>
      </c>
      <c r="F34" s="49" t="s">
        <v>40</v>
      </c>
      <c r="G34" s="49" t="s">
        <v>40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34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35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36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37</v>
      </c>
      <c r="H42" s="39"/>
    </row>
    <row r="43" spans="1:9" x14ac:dyDescent="0.2">
      <c r="A43" s="43" t="s">
        <v>38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febrero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2017-07-27T18:06:31Z</dcterms:created>
  <dcterms:modified xsi:type="dcterms:W3CDTF">2017-08-10T19:13:34Z</dcterms:modified>
  <cp:category/>
</cp:coreProperties>
</file>