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0640" windowHeight="10050"/>
  </bookViews>
  <sheets>
    <sheet name="Comisiones Efectivas" sheetId="1" r:id="rId1"/>
  </sheets>
  <calcPr calcId="124519"/>
</workbook>
</file>

<file path=xl/calcChain.xml><?xml version="1.0" encoding="utf-8"?>
<calcChain xmlns="http://schemas.openxmlformats.org/spreadsheetml/2006/main">
  <c r="G12" i="1"/>
  <c r="I12" s="1"/>
  <c r="K12" s="1"/>
  <c r="M12" s="1"/>
  <c r="O12" s="1"/>
  <c r="Q12" s="1"/>
  <c r="S12" s="1"/>
  <c r="U12" s="1"/>
  <c r="W12" s="1"/>
  <c r="Y12" s="1"/>
  <c r="AA12" s="1"/>
  <c r="AC12" s="1"/>
  <c r="AE12" s="1"/>
  <c r="AG12" s="1"/>
  <c r="AI12" s="1"/>
  <c r="AK12" s="1"/>
  <c r="AM12" s="1"/>
  <c r="AO12" s="1"/>
  <c r="AQ12" s="1"/>
  <c r="AS12" s="1"/>
  <c r="AU12" s="1"/>
  <c r="AW12" s="1"/>
  <c r="AY12" s="1"/>
  <c r="BA12" s="1"/>
  <c r="BC12" s="1"/>
  <c r="BE12" s="1"/>
  <c r="BG12" s="1"/>
  <c r="BI12" s="1"/>
  <c r="BK12" s="1"/>
  <c r="G6"/>
  <c r="I6" s="1"/>
  <c r="K6" s="1"/>
  <c r="M6" s="1"/>
  <c r="O6" s="1"/>
  <c r="Q6" s="1"/>
  <c r="S6" s="1"/>
  <c r="U6" s="1"/>
  <c r="W6" s="1"/>
  <c r="Y6" s="1"/>
  <c r="AA6" s="1"/>
  <c r="AC6" s="1"/>
  <c r="AE6" s="1"/>
  <c r="AG6" s="1"/>
  <c r="AI6" s="1"/>
  <c r="AK6" s="1"/>
  <c r="AM6" s="1"/>
  <c r="AO6" s="1"/>
  <c r="AQ6" s="1"/>
  <c r="AS6" s="1"/>
  <c r="AU6" s="1"/>
  <c r="AW6" s="1"/>
  <c r="AY6" s="1"/>
  <c r="BA6" s="1"/>
  <c r="BC6" s="1"/>
  <c r="BE6" s="1"/>
  <c r="BG6" s="1"/>
  <c r="BI6" s="1"/>
  <c r="BK6" s="1"/>
</calcChain>
</file>

<file path=xl/sharedStrings.xml><?xml version="1.0" encoding="utf-8"?>
<sst xmlns="http://schemas.openxmlformats.org/spreadsheetml/2006/main" count="256" uniqueCount="15">
  <si>
    <t>BCI ASSET MANAGEMENT ADMINISTRADORA GENERAL DE FONDOS S.A.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</si>
  <si>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</si>
  <si>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</si>
  <si>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</si>
  <si>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</si>
  <si>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</si>
  <si>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</si>
  <si>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</si>
  <si>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</si>
  <si>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A</t>
  </si>
  <si>
    <t>Fondo Mutuo Bci Depósito Efectivo</t>
  </si>
  <si>
    <t>8037-3</t>
  </si>
  <si>
    <t>Liquidez</t>
  </si>
  <si>
    <t>Fondo Mutuo Bci Express</t>
  </si>
  <si>
    <t>8608-8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</si>
</sst>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mm\-yyyy"/>
    <numFmt numFmtId="166" formatCode="&quot;$&quot;\ #,##0.00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/>
    <xf numFmtId="10" fontId="2" fillId="2" borderId="7" xfId="145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165" fontId="2" fillId="2" borderId="5" xfId="0" applyNumberFormat="1" applyFont="1" applyFill="1" applyBorder="1" applyAlignment="1">
      <alignment horizontal="center"/>
    </xf>
    <xf numFmtId="165" fontId="2" fillId="2" borderId="6" xfId="0" applyNumberFormat="1" applyFont="1" applyFill="1" applyBorder="1" applyAlignment="1">
      <alignment horizontal="center"/>
    </xf>
  </cellXfs>
  <cellStyles count="149">
    <cellStyle name="20% - Énfasis1 2" xfId="40"/>
    <cellStyle name="20% - Énfasis1 3" xfId="81"/>
    <cellStyle name="20% - Énfasis1 4" xfId="122"/>
    <cellStyle name="20% - Énfasis2 2" xfId="44"/>
    <cellStyle name="20% - Énfasis2 3" xfId="85"/>
    <cellStyle name="20% - Énfasis2 4" xfId="126"/>
    <cellStyle name="20% - Énfasis3 2" xfId="48"/>
    <cellStyle name="20% - Énfasis3 3" xfId="89"/>
    <cellStyle name="20% - Énfasis3 4" xfId="130"/>
    <cellStyle name="20% - Énfasis4 2" xfId="52"/>
    <cellStyle name="20% - Énfasis4 3" xfId="93"/>
    <cellStyle name="20% - Énfasis4 4" xfId="134"/>
    <cellStyle name="20% - Énfasis5 2" xfId="56"/>
    <cellStyle name="20% - Énfasis5 3" xfId="97"/>
    <cellStyle name="20% - Énfasis5 4" xfId="138"/>
    <cellStyle name="20% - Énfasis6 2" xfId="60"/>
    <cellStyle name="20% - Énfasis6 3" xfId="101"/>
    <cellStyle name="20% - Énfasis6 4" xfId="142"/>
    <cellStyle name="40% - Énfasis1 2" xfId="41"/>
    <cellStyle name="40% - Énfasis1 3" xfId="82"/>
    <cellStyle name="40% - Énfasis1 4" xfId="123"/>
    <cellStyle name="40% - Énfasis2 2" xfId="45"/>
    <cellStyle name="40% - Énfasis2 3" xfId="86"/>
    <cellStyle name="40% - Énfasis2 4" xfId="127"/>
    <cellStyle name="40% - Énfasis3 2" xfId="49"/>
    <cellStyle name="40% - Énfasis3 3" xfId="90"/>
    <cellStyle name="40% - Énfasis3 4" xfId="131"/>
    <cellStyle name="40% - Énfasis4 2" xfId="53"/>
    <cellStyle name="40% - Énfasis4 3" xfId="94"/>
    <cellStyle name="40% - Énfasis4 4" xfId="135"/>
    <cellStyle name="40% - Énfasis5 2" xfId="57"/>
    <cellStyle name="40% - Énfasis5 3" xfId="98"/>
    <cellStyle name="40% - Énfasis5 4" xfId="139"/>
    <cellStyle name="40% - Énfasis6 2" xfId="61"/>
    <cellStyle name="40% - Énfasis6 3" xfId="102"/>
    <cellStyle name="40% - Énfasis6 4" xfId="143"/>
    <cellStyle name="60% - Énfasis1 2" xfId="42"/>
    <cellStyle name="60% - Énfasis1 3" xfId="83"/>
    <cellStyle name="60% - Énfasis1 4" xfId="124"/>
    <cellStyle name="60% - Énfasis2 2" xfId="46"/>
    <cellStyle name="60% - Énfasis2 3" xfId="87"/>
    <cellStyle name="60% - Énfasis2 4" xfId="128"/>
    <cellStyle name="60% - Énfasis3 2" xfId="50"/>
    <cellStyle name="60% - Énfasis3 3" xfId="91"/>
    <cellStyle name="60% - Énfasis3 4" xfId="132"/>
    <cellStyle name="60% - Énfasis4 2" xfId="54"/>
    <cellStyle name="60% - Énfasis4 3" xfId="95"/>
    <cellStyle name="60% - Énfasis4 4" xfId="136"/>
    <cellStyle name="60% - Énfasis5 2" xfId="58"/>
    <cellStyle name="60% - Énfasis5 3" xfId="99"/>
    <cellStyle name="60% - Énfasis5 4" xfId="140"/>
    <cellStyle name="60% - Énfasis6 2" xfId="62"/>
    <cellStyle name="60% - Énfasis6 3" xfId="103"/>
    <cellStyle name="60% - Énfasis6 4" xfId="144"/>
    <cellStyle name="Buena 2" xfId="27"/>
    <cellStyle name="Buena 3" xfId="68"/>
    <cellStyle name="Buena 4" xfId="109"/>
    <cellStyle name="Cálculo 2" xfId="32"/>
    <cellStyle name="Cálculo 3" xfId="73"/>
    <cellStyle name="Cálculo 4" xfId="114"/>
    <cellStyle name="Celda de comprobación 2" xfId="34"/>
    <cellStyle name="Celda de comprobación 3" xfId="75"/>
    <cellStyle name="Celda de comprobación 4" xfId="116"/>
    <cellStyle name="Celda vinculada 2" xfId="33"/>
    <cellStyle name="Celda vinculada 3" xfId="74"/>
    <cellStyle name="Celda vinculada 4" xfId="115"/>
    <cellStyle name="Encabezado 4 2" xfId="26"/>
    <cellStyle name="Encabezado 4 3" xfId="67"/>
    <cellStyle name="Encabezado 4 4" xfId="108"/>
    <cellStyle name="Énfasis1 2" xfId="39"/>
    <cellStyle name="Énfasis1 3" xfId="80"/>
    <cellStyle name="Énfasis1 4" xfId="121"/>
    <cellStyle name="Énfasis2 2" xfId="43"/>
    <cellStyle name="Énfasis2 3" xfId="84"/>
    <cellStyle name="Énfasis2 4" xfId="125"/>
    <cellStyle name="Énfasis3 2" xfId="47"/>
    <cellStyle name="Énfasis3 3" xfId="88"/>
    <cellStyle name="Énfasis3 4" xfId="129"/>
    <cellStyle name="Énfasis4 2" xfId="51"/>
    <cellStyle name="Énfasis4 3" xfId="92"/>
    <cellStyle name="Énfasis4 4" xfId="133"/>
    <cellStyle name="Énfasis5 2" xfId="55"/>
    <cellStyle name="Énfasis5 3" xfId="96"/>
    <cellStyle name="Énfasis5 4" xfId="137"/>
    <cellStyle name="Énfasis6 2" xfId="59"/>
    <cellStyle name="Énfasis6 3" xfId="100"/>
    <cellStyle name="Énfasis6 4" xfId="141"/>
    <cellStyle name="Entrada 2" xfId="30"/>
    <cellStyle name="Entrada 3" xfId="71"/>
    <cellStyle name="Entrada 4" xfId="112"/>
    <cellStyle name="Incorrecto 2" xfId="28"/>
    <cellStyle name="Incorrecto 3" xfId="69"/>
    <cellStyle name="Incorrecto 4" xfId="110"/>
    <cellStyle name="Millares 2" xfId="2"/>
    <cellStyle name="Millares 2 2" xfId="3"/>
    <cellStyle name="Millares 2 3" xfId="22"/>
    <cellStyle name="Millares 3" xfId="4"/>
    <cellStyle name="Millares 3 2" xfId="63"/>
    <cellStyle name="Millares 4" xfId="5"/>
    <cellStyle name="Millares 4 2" xfId="104"/>
    <cellStyle name="Millares 5" xfId="6"/>
    <cellStyle name="Millares 5 2" xfId="16"/>
    <cellStyle name="Millares 5 3" xfId="14"/>
    <cellStyle name="Millares 5 4" xfId="146"/>
    <cellStyle name="Neutral 2" xfId="29"/>
    <cellStyle name="Neutral 3" xfId="70"/>
    <cellStyle name="Neutral 4" xfId="111"/>
    <cellStyle name="Normal" xfId="0" builtinId="0"/>
    <cellStyle name="Normal 2" xfId="7"/>
    <cellStyle name="Normal 2 2" xfId="8"/>
    <cellStyle name="Normal 2 3" xfId="17"/>
    <cellStyle name="Normal 2 4" xfId="15"/>
    <cellStyle name="Normal 2 5" xfId="21"/>
    <cellStyle name="Normal 2 6" xfId="147"/>
    <cellStyle name="Normal 3" xfId="9"/>
    <cellStyle name="Normal 4" xfId="10"/>
    <cellStyle name="Normal 5 9" xfId="1"/>
    <cellStyle name="Notas 2" xfId="36"/>
    <cellStyle name="Notas 3" xfId="77"/>
    <cellStyle name="Notas 4" xfId="118"/>
    <cellStyle name="Porcentaje 2" xfId="11"/>
    <cellStyle name="Porcentaje 2 2" xfId="12"/>
    <cellStyle name="Porcentaje 2 3" xfId="18"/>
    <cellStyle name="Porcentaje 2 4" xfId="19"/>
    <cellStyle name="Porcentaje 2 5" xfId="148"/>
    <cellStyle name="Porcentaje 3" xfId="13"/>
    <cellStyle name="Porcentual" xfId="145" builtinId="5"/>
    <cellStyle name="Salida 2" xfId="31"/>
    <cellStyle name="Salida 3" xfId="72"/>
    <cellStyle name="Salida 4" xfId="113"/>
    <cellStyle name="Texto de advertencia 2" xfId="35"/>
    <cellStyle name="Texto de advertencia 3" xfId="76"/>
    <cellStyle name="Texto de advertencia 4" xfId="117"/>
    <cellStyle name="Texto explicativo 2" xfId="37"/>
    <cellStyle name="Texto explicativo 3" xfId="78"/>
    <cellStyle name="Texto explicativo 4" xfId="119"/>
    <cellStyle name="Título" xfId="20" builtinId="15" customBuiltin="1"/>
    <cellStyle name="Título 1 2" xfId="23"/>
    <cellStyle name="Título 1 3" xfId="64"/>
    <cellStyle name="Título 1 4" xfId="105"/>
    <cellStyle name="Título 2 2" xfId="24"/>
    <cellStyle name="Título 2 3" xfId="65"/>
    <cellStyle name="Título 2 4" xfId="106"/>
    <cellStyle name="Título 3 2" xfId="25"/>
    <cellStyle name="Título 3 3" xfId="66"/>
    <cellStyle name="Título 3 4" xfId="107"/>
    <cellStyle name="Total 2" xfId="38"/>
    <cellStyle name="Total 3" xfId="79"/>
    <cellStyle name="Total 4" xfId="12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BK15"/>
  <sheetViews>
    <sheetView tabSelected="1" zoomScale="90" zoomScaleNormal="90" workbookViewId="0">
      <selection activeCell="E15" sqref="E15:BK15"/>
    </sheetView>
  </sheetViews>
  <sheetFormatPr baseColWidth="10" defaultRowHeight="11.25"/>
  <cols>
    <col min="1" max="1" width="68.7109375" style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3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3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6" style="1" bestFit="1" customWidth="1"/>
    <col min="41" max="41" width="13.42578125" style="1" bestFit="1" customWidth="1"/>
    <col min="42" max="42" width="16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9.42578125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60" width="19.42578125" style="1" bestFit="1" customWidth="1"/>
    <col min="61" max="61" width="11.42578125" style="1"/>
    <col min="62" max="62" width="19.42578125" style="1" bestFit="1" customWidth="1"/>
    <col min="63" max="81" width="11.42578125" style="1"/>
    <col min="82" max="82" width="66.85546875" style="1" bestFit="1" customWidth="1"/>
    <col min="83" max="83" width="7.5703125" style="1" customWidth="1"/>
    <col min="84" max="84" width="12" style="1" bestFit="1" customWidth="1"/>
    <col min="85" max="86" width="13.5703125" style="1" bestFit="1" customWidth="1"/>
    <col min="87" max="114" width="12" style="1" bestFit="1" customWidth="1"/>
    <col min="115" max="337" width="11.42578125" style="1"/>
    <col min="338" max="338" width="66.85546875" style="1" bestFit="1" customWidth="1"/>
    <col min="339" max="339" width="7.5703125" style="1" customWidth="1"/>
    <col min="340" max="340" width="12" style="1" bestFit="1" customWidth="1"/>
    <col min="341" max="342" width="13.5703125" style="1" bestFit="1" customWidth="1"/>
    <col min="343" max="370" width="12" style="1" bestFit="1" customWidth="1"/>
    <col min="371" max="593" width="11.42578125" style="1"/>
    <col min="594" max="594" width="66.85546875" style="1" bestFit="1" customWidth="1"/>
    <col min="595" max="595" width="7.5703125" style="1" customWidth="1"/>
    <col min="596" max="596" width="12" style="1" bestFit="1" customWidth="1"/>
    <col min="597" max="598" width="13.5703125" style="1" bestFit="1" customWidth="1"/>
    <col min="599" max="626" width="12" style="1" bestFit="1" customWidth="1"/>
    <col min="627" max="849" width="11.42578125" style="1"/>
    <col min="850" max="850" width="66.85546875" style="1" bestFit="1" customWidth="1"/>
    <col min="851" max="851" width="7.5703125" style="1" customWidth="1"/>
    <col min="852" max="852" width="12" style="1" bestFit="1" customWidth="1"/>
    <col min="853" max="854" width="13.5703125" style="1" bestFit="1" customWidth="1"/>
    <col min="855" max="882" width="12" style="1" bestFit="1" customWidth="1"/>
    <col min="883" max="1105" width="11.42578125" style="1"/>
    <col min="1106" max="1106" width="66.85546875" style="1" bestFit="1" customWidth="1"/>
    <col min="1107" max="1107" width="7.5703125" style="1" customWidth="1"/>
    <col min="1108" max="1108" width="12" style="1" bestFit="1" customWidth="1"/>
    <col min="1109" max="1110" width="13.5703125" style="1" bestFit="1" customWidth="1"/>
    <col min="1111" max="1138" width="12" style="1" bestFit="1" customWidth="1"/>
    <col min="1139" max="1361" width="11.42578125" style="1"/>
    <col min="1362" max="1362" width="66.85546875" style="1" bestFit="1" customWidth="1"/>
    <col min="1363" max="1363" width="7.5703125" style="1" customWidth="1"/>
    <col min="1364" max="1364" width="12" style="1" bestFit="1" customWidth="1"/>
    <col min="1365" max="1366" width="13.5703125" style="1" bestFit="1" customWidth="1"/>
    <col min="1367" max="1394" width="12" style="1" bestFit="1" customWidth="1"/>
    <col min="1395" max="1617" width="11.42578125" style="1"/>
    <col min="1618" max="1618" width="66.85546875" style="1" bestFit="1" customWidth="1"/>
    <col min="1619" max="1619" width="7.5703125" style="1" customWidth="1"/>
    <col min="1620" max="1620" width="12" style="1" bestFit="1" customWidth="1"/>
    <col min="1621" max="1622" width="13.5703125" style="1" bestFit="1" customWidth="1"/>
    <col min="1623" max="1650" width="12" style="1" bestFit="1" customWidth="1"/>
    <col min="1651" max="1873" width="11.42578125" style="1"/>
    <col min="1874" max="1874" width="66.85546875" style="1" bestFit="1" customWidth="1"/>
    <col min="1875" max="1875" width="7.5703125" style="1" customWidth="1"/>
    <col min="1876" max="1876" width="12" style="1" bestFit="1" customWidth="1"/>
    <col min="1877" max="1878" width="13.5703125" style="1" bestFit="1" customWidth="1"/>
    <col min="1879" max="1906" width="12" style="1" bestFit="1" customWidth="1"/>
    <col min="1907" max="2129" width="11.42578125" style="1"/>
    <col min="2130" max="2130" width="66.85546875" style="1" bestFit="1" customWidth="1"/>
    <col min="2131" max="2131" width="7.5703125" style="1" customWidth="1"/>
    <col min="2132" max="2132" width="12" style="1" bestFit="1" customWidth="1"/>
    <col min="2133" max="2134" width="13.5703125" style="1" bestFit="1" customWidth="1"/>
    <col min="2135" max="2162" width="12" style="1" bestFit="1" customWidth="1"/>
    <col min="2163" max="2385" width="11.42578125" style="1"/>
    <col min="2386" max="2386" width="66.85546875" style="1" bestFit="1" customWidth="1"/>
    <col min="2387" max="2387" width="7.5703125" style="1" customWidth="1"/>
    <col min="2388" max="2388" width="12" style="1" bestFit="1" customWidth="1"/>
    <col min="2389" max="2390" width="13.5703125" style="1" bestFit="1" customWidth="1"/>
    <col min="2391" max="2418" width="12" style="1" bestFit="1" customWidth="1"/>
    <col min="2419" max="2641" width="11.42578125" style="1"/>
    <col min="2642" max="2642" width="66.85546875" style="1" bestFit="1" customWidth="1"/>
    <col min="2643" max="2643" width="7.5703125" style="1" customWidth="1"/>
    <col min="2644" max="2644" width="12" style="1" bestFit="1" customWidth="1"/>
    <col min="2645" max="2646" width="13.5703125" style="1" bestFit="1" customWidth="1"/>
    <col min="2647" max="2674" width="12" style="1" bestFit="1" customWidth="1"/>
    <col min="2675" max="2897" width="11.42578125" style="1"/>
    <col min="2898" max="2898" width="66.85546875" style="1" bestFit="1" customWidth="1"/>
    <col min="2899" max="2899" width="7.5703125" style="1" customWidth="1"/>
    <col min="2900" max="2900" width="12" style="1" bestFit="1" customWidth="1"/>
    <col min="2901" max="2902" width="13.5703125" style="1" bestFit="1" customWidth="1"/>
    <col min="2903" max="2930" width="12" style="1" bestFit="1" customWidth="1"/>
    <col min="2931" max="3153" width="11.42578125" style="1"/>
    <col min="3154" max="3154" width="66.85546875" style="1" bestFit="1" customWidth="1"/>
    <col min="3155" max="3155" width="7.5703125" style="1" customWidth="1"/>
    <col min="3156" max="3156" width="12" style="1" bestFit="1" customWidth="1"/>
    <col min="3157" max="3158" width="13.5703125" style="1" bestFit="1" customWidth="1"/>
    <col min="3159" max="3186" width="12" style="1" bestFit="1" customWidth="1"/>
    <col min="3187" max="3409" width="11.42578125" style="1"/>
    <col min="3410" max="3410" width="66.85546875" style="1" bestFit="1" customWidth="1"/>
    <col min="3411" max="3411" width="7.5703125" style="1" customWidth="1"/>
    <col min="3412" max="3412" width="12" style="1" bestFit="1" customWidth="1"/>
    <col min="3413" max="3414" width="13.5703125" style="1" bestFit="1" customWidth="1"/>
    <col min="3415" max="3442" width="12" style="1" bestFit="1" customWidth="1"/>
    <col min="3443" max="3665" width="11.42578125" style="1"/>
    <col min="3666" max="3666" width="66.85546875" style="1" bestFit="1" customWidth="1"/>
    <col min="3667" max="3667" width="7.5703125" style="1" customWidth="1"/>
    <col min="3668" max="3668" width="12" style="1" bestFit="1" customWidth="1"/>
    <col min="3669" max="3670" width="13.5703125" style="1" bestFit="1" customWidth="1"/>
    <col min="3671" max="3698" width="12" style="1" bestFit="1" customWidth="1"/>
    <col min="3699" max="3921" width="11.42578125" style="1"/>
    <col min="3922" max="3922" width="66.85546875" style="1" bestFit="1" customWidth="1"/>
    <col min="3923" max="3923" width="7.5703125" style="1" customWidth="1"/>
    <col min="3924" max="3924" width="12" style="1" bestFit="1" customWidth="1"/>
    <col min="3925" max="3926" width="13.5703125" style="1" bestFit="1" customWidth="1"/>
    <col min="3927" max="3954" width="12" style="1" bestFit="1" customWidth="1"/>
    <col min="3955" max="4177" width="11.42578125" style="1"/>
    <col min="4178" max="4178" width="66.85546875" style="1" bestFit="1" customWidth="1"/>
    <col min="4179" max="4179" width="7.5703125" style="1" customWidth="1"/>
    <col min="4180" max="4180" width="12" style="1" bestFit="1" customWidth="1"/>
    <col min="4181" max="4182" width="13.5703125" style="1" bestFit="1" customWidth="1"/>
    <col min="4183" max="4210" width="12" style="1" bestFit="1" customWidth="1"/>
    <col min="4211" max="4433" width="11.42578125" style="1"/>
    <col min="4434" max="4434" width="66.85546875" style="1" bestFit="1" customWidth="1"/>
    <col min="4435" max="4435" width="7.5703125" style="1" customWidth="1"/>
    <col min="4436" max="4436" width="12" style="1" bestFit="1" customWidth="1"/>
    <col min="4437" max="4438" width="13.5703125" style="1" bestFit="1" customWidth="1"/>
    <col min="4439" max="4466" width="12" style="1" bestFit="1" customWidth="1"/>
    <col min="4467" max="4689" width="11.42578125" style="1"/>
    <col min="4690" max="4690" width="66.85546875" style="1" bestFit="1" customWidth="1"/>
    <col min="4691" max="4691" width="7.5703125" style="1" customWidth="1"/>
    <col min="4692" max="4692" width="12" style="1" bestFit="1" customWidth="1"/>
    <col min="4693" max="4694" width="13.5703125" style="1" bestFit="1" customWidth="1"/>
    <col min="4695" max="4722" width="12" style="1" bestFit="1" customWidth="1"/>
    <col min="4723" max="4945" width="11.42578125" style="1"/>
    <col min="4946" max="4946" width="66.85546875" style="1" bestFit="1" customWidth="1"/>
    <col min="4947" max="4947" width="7.5703125" style="1" customWidth="1"/>
    <col min="4948" max="4948" width="12" style="1" bestFit="1" customWidth="1"/>
    <col min="4949" max="4950" width="13.5703125" style="1" bestFit="1" customWidth="1"/>
    <col min="4951" max="4978" width="12" style="1" bestFit="1" customWidth="1"/>
    <col min="4979" max="5201" width="11.42578125" style="1"/>
    <col min="5202" max="5202" width="66.85546875" style="1" bestFit="1" customWidth="1"/>
    <col min="5203" max="5203" width="7.5703125" style="1" customWidth="1"/>
    <col min="5204" max="5204" width="12" style="1" bestFit="1" customWidth="1"/>
    <col min="5205" max="5206" width="13.5703125" style="1" bestFit="1" customWidth="1"/>
    <col min="5207" max="5234" width="12" style="1" bestFit="1" customWidth="1"/>
    <col min="5235" max="5457" width="11.42578125" style="1"/>
    <col min="5458" max="5458" width="66.85546875" style="1" bestFit="1" customWidth="1"/>
    <col min="5459" max="5459" width="7.5703125" style="1" customWidth="1"/>
    <col min="5460" max="5460" width="12" style="1" bestFit="1" customWidth="1"/>
    <col min="5461" max="5462" width="13.5703125" style="1" bestFit="1" customWidth="1"/>
    <col min="5463" max="5490" width="12" style="1" bestFit="1" customWidth="1"/>
    <col min="5491" max="5713" width="11.42578125" style="1"/>
    <col min="5714" max="5714" width="66.85546875" style="1" bestFit="1" customWidth="1"/>
    <col min="5715" max="5715" width="7.5703125" style="1" customWidth="1"/>
    <col min="5716" max="5716" width="12" style="1" bestFit="1" customWidth="1"/>
    <col min="5717" max="5718" width="13.5703125" style="1" bestFit="1" customWidth="1"/>
    <col min="5719" max="5746" width="12" style="1" bestFit="1" customWidth="1"/>
    <col min="5747" max="5969" width="11.42578125" style="1"/>
    <col min="5970" max="5970" width="66.85546875" style="1" bestFit="1" customWidth="1"/>
    <col min="5971" max="5971" width="7.5703125" style="1" customWidth="1"/>
    <col min="5972" max="5972" width="12" style="1" bestFit="1" customWidth="1"/>
    <col min="5973" max="5974" width="13.5703125" style="1" bestFit="1" customWidth="1"/>
    <col min="5975" max="6002" width="12" style="1" bestFit="1" customWidth="1"/>
    <col min="6003" max="6225" width="11.42578125" style="1"/>
    <col min="6226" max="6226" width="66.85546875" style="1" bestFit="1" customWidth="1"/>
    <col min="6227" max="6227" width="7.5703125" style="1" customWidth="1"/>
    <col min="6228" max="6228" width="12" style="1" bestFit="1" customWidth="1"/>
    <col min="6229" max="6230" width="13.5703125" style="1" bestFit="1" customWidth="1"/>
    <col min="6231" max="6258" width="12" style="1" bestFit="1" customWidth="1"/>
    <col min="6259" max="6481" width="11.42578125" style="1"/>
    <col min="6482" max="6482" width="66.85546875" style="1" bestFit="1" customWidth="1"/>
    <col min="6483" max="6483" width="7.5703125" style="1" customWidth="1"/>
    <col min="6484" max="6484" width="12" style="1" bestFit="1" customWidth="1"/>
    <col min="6485" max="6486" width="13.5703125" style="1" bestFit="1" customWidth="1"/>
    <col min="6487" max="6514" width="12" style="1" bestFit="1" customWidth="1"/>
    <col min="6515" max="6737" width="11.42578125" style="1"/>
    <col min="6738" max="6738" width="66.85546875" style="1" bestFit="1" customWidth="1"/>
    <col min="6739" max="6739" width="7.5703125" style="1" customWidth="1"/>
    <col min="6740" max="6740" width="12" style="1" bestFit="1" customWidth="1"/>
    <col min="6741" max="6742" width="13.5703125" style="1" bestFit="1" customWidth="1"/>
    <col min="6743" max="6770" width="12" style="1" bestFit="1" customWidth="1"/>
    <col min="6771" max="6993" width="11.42578125" style="1"/>
    <col min="6994" max="6994" width="66.85546875" style="1" bestFit="1" customWidth="1"/>
    <col min="6995" max="6995" width="7.5703125" style="1" customWidth="1"/>
    <col min="6996" max="6996" width="12" style="1" bestFit="1" customWidth="1"/>
    <col min="6997" max="6998" width="13.5703125" style="1" bestFit="1" customWidth="1"/>
    <col min="6999" max="7026" width="12" style="1" bestFit="1" customWidth="1"/>
    <col min="7027" max="7249" width="11.42578125" style="1"/>
    <col min="7250" max="7250" width="66.85546875" style="1" bestFit="1" customWidth="1"/>
    <col min="7251" max="7251" width="7.5703125" style="1" customWidth="1"/>
    <col min="7252" max="7252" width="12" style="1" bestFit="1" customWidth="1"/>
    <col min="7253" max="7254" width="13.5703125" style="1" bestFit="1" customWidth="1"/>
    <col min="7255" max="7282" width="12" style="1" bestFit="1" customWidth="1"/>
    <col min="7283" max="7505" width="11.42578125" style="1"/>
    <col min="7506" max="7506" width="66.85546875" style="1" bestFit="1" customWidth="1"/>
    <col min="7507" max="7507" width="7.5703125" style="1" customWidth="1"/>
    <col min="7508" max="7508" width="12" style="1" bestFit="1" customWidth="1"/>
    <col min="7509" max="7510" width="13.5703125" style="1" bestFit="1" customWidth="1"/>
    <col min="7511" max="7538" width="12" style="1" bestFit="1" customWidth="1"/>
    <col min="7539" max="7761" width="11.42578125" style="1"/>
    <col min="7762" max="7762" width="66.85546875" style="1" bestFit="1" customWidth="1"/>
    <col min="7763" max="7763" width="7.5703125" style="1" customWidth="1"/>
    <col min="7764" max="7764" width="12" style="1" bestFit="1" customWidth="1"/>
    <col min="7765" max="7766" width="13.5703125" style="1" bestFit="1" customWidth="1"/>
    <col min="7767" max="7794" width="12" style="1" bestFit="1" customWidth="1"/>
    <col min="7795" max="8017" width="11.42578125" style="1"/>
    <col min="8018" max="8018" width="66.85546875" style="1" bestFit="1" customWidth="1"/>
    <col min="8019" max="8019" width="7.5703125" style="1" customWidth="1"/>
    <col min="8020" max="8020" width="12" style="1" bestFit="1" customWidth="1"/>
    <col min="8021" max="8022" width="13.5703125" style="1" bestFit="1" customWidth="1"/>
    <col min="8023" max="8050" width="12" style="1" bestFit="1" customWidth="1"/>
    <col min="8051" max="8273" width="11.42578125" style="1"/>
    <col min="8274" max="8274" width="66.85546875" style="1" bestFit="1" customWidth="1"/>
    <col min="8275" max="8275" width="7.5703125" style="1" customWidth="1"/>
    <col min="8276" max="8276" width="12" style="1" bestFit="1" customWidth="1"/>
    <col min="8277" max="8278" width="13.5703125" style="1" bestFit="1" customWidth="1"/>
    <col min="8279" max="8306" width="12" style="1" bestFit="1" customWidth="1"/>
    <col min="8307" max="8529" width="11.42578125" style="1"/>
    <col min="8530" max="8530" width="66.85546875" style="1" bestFit="1" customWidth="1"/>
    <col min="8531" max="8531" width="7.5703125" style="1" customWidth="1"/>
    <col min="8532" max="8532" width="12" style="1" bestFit="1" customWidth="1"/>
    <col min="8533" max="8534" width="13.5703125" style="1" bestFit="1" customWidth="1"/>
    <col min="8535" max="8562" width="12" style="1" bestFit="1" customWidth="1"/>
    <col min="8563" max="8785" width="11.42578125" style="1"/>
    <col min="8786" max="8786" width="66.85546875" style="1" bestFit="1" customWidth="1"/>
    <col min="8787" max="8787" width="7.5703125" style="1" customWidth="1"/>
    <col min="8788" max="8788" width="12" style="1" bestFit="1" customWidth="1"/>
    <col min="8789" max="8790" width="13.5703125" style="1" bestFit="1" customWidth="1"/>
    <col min="8791" max="8818" width="12" style="1" bestFit="1" customWidth="1"/>
    <col min="8819" max="9041" width="11.42578125" style="1"/>
    <col min="9042" max="9042" width="66.85546875" style="1" bestFit="1" customWidth="1"/>
    <col min="9043" max="9043" width="7.5703125" style="1" customWidth="1"/>
    <col min="9044" max="9044" width="12" style="1" bestFit="1" customWidth="1"/>
    <col min="9045" max="9046" width="13.5703125" style="1" bestFit="1" customWidth="1"/>
    <col min="9047" max="9074" width="12" style="1" bestFit="1" customWidth="1"/>
    <col min="9075" max="9297" width="11.42578125" style="1"/>
    <col min="9298" max="9298" width="66.85546875" style="1" bestFit="1" customWidth="1"/>
    <col min="9299" max="9299" width="7.5703125" style="1" customWidth="1"/>
    <col min="9300" max="9300" width="12" style="1" bestFit="1" customWidth="1"/>
    <col min="9301" max="9302" width="13.5703125" style="1" bestFit="1" customWidth="1"/>
    <col min="9303" max="9330" width="12" style="1" bestFit="1" customWidth="1"/>
    <col min="9331" max="9553" width="11.42578125" style="1"/>
    <col min="9554" max="9554" width="66.85546875" style="1" bestFit="1" customWidth="1"/>
    <col min="9555" max="9555" width="7.5703125" style="1" customWidth="1"/>
    <col min="9556" max="9556" width="12" style="1" bestFit="1" customWidth="1"/>
    <col min="9557" max="9558" width="13.5703125" style="1" bestFit="1" customWidth="1"/>
    <col min="9559" max="9586" width="12" style="1" bestFit="1" customWidth="1"/>
    <col min="9587" max="9809" width="11.42578125" style="1"/>
    <col min="9810" max="9810" width="66.85546875" style="1" bestFit="1" customWidth="1"/>
    <col min="9811" max="9811" width="7.5703125" style="1" customWidth="1"/>
    <col min="9812" max="9812" width="12" style="1" bestFit="1" customWidth="1"/>
    <col min="9813" max="9814" width="13.5703125" style="1" bestFit="1" customWidth="1"/>
    <col min="9815" max="9842" width="12" style="1" bestFit="1" customWidth="1"/>
    <col min="9843" max="10065" width="11.42578125" style="1"/>
    <col min="10066" max="10066" width="66.85546875" style="1" bestFit="1" customWidth="1"/>
    <col min="10067" max="10067" width="7.5703125" style="1" customWidth="1"/>
    <col min="10068" max="10068" width="12" style="1" bestFit="1" customWidth="1"/>
    <col min="10069" max="10070" width="13.5703125" style="1" bestFit="1" customWidth="1"/>
    <col min="10071" max="10098" width="12" style="1" bestFit="1" customWidth="1"/>
    <col min="10099" max="10321" width="11.42578125" style="1"/>
    <col min="10322" max="10322" width="66.85546875" style="1" bestFit="1" customWidth="1"/>
    <col min="10323" max="10323" width="7.5703125" style="1" customWidth="1"/>
    <col min="10324" max="10324" width="12" style="1" bestFit="1" customWidth="1"/>
    <col min="10325" max="10326" width="13.5703125" style="1" bestFit="1" customWidth="1"/>
    <col min="10327" max="10354" width="12" style="1" bestFit="1" customWidth="1"/>
    <col min="10355" max="10577" width="11.42578125" style="1"/>
    <col min="10578" max="10578" width="66.85546875" style="1" bestFit="1" customWidth="1"/>
    <col min="10579" max="10579" width="7.5703125" style="1" customWidth="1"/>
    <col min="10580" max="10580" width="12" style="1" bestFit="1" customWidth="1"/>
    <col min="10581" max="10582" width="13.5703125" style="1" bestFit="1" customWidth="1"/>
    <col min="10583" max="10610" width="12" style="1" bestFit="1" customWidth="1"/>
    <col min="10611" max="10833" width="11.42578125" style="1"/>
    <col min="10834" max="10834" width="66.85546875" style="1" bestFit="1" customWidth="1"/>
    <col min="10835" max="10835" width="7.5703125" style="1" customWidth="1"/>
    <col min="10836" max="10836" width="12" style="1" bestFit="1" customWidth="1"/>
    <col min="10837" max="10838" width="13.5703125" style="1" bestFit="1" customWidth="1"/>
    <col min="10839" max="10866" width="12" style="1" bestFit="1" customWidth="1"/>
    <col min="10867" max="11089" width="11.42578125" style="1"/>
    <col min="11090" max="11090" width="66.85546875" style="1" bestFit="1" customWidth="1"/>
    <col min="11091" max="11091" width="7.5703125" style="1" customWidth="1"/>
    <col min="11092" max="11092" width="12" style="1" bestFit="1" customWidth="1"/>
    <col min="11093" max="11094" width="13.5703125" style="1" bestFit="1" customWidth="1"/>
    <col min="11095" max="11122" width="12" style="1" bestFit="1" customWidth="1"/>
    <col min="11123" max="11345" width="11.42578125" style="1"/>
    <col min="11346" max="11346" width="66.85546875" style="1" bestFit="1" customWidth="1"/>
    <col min="11347" max="11347" width="7.5703125" style="1" customWidth="1"/>
    <col min="11348" max="11348" width="12" style="1" bestFit="1" customWidth="1"/>
    <col min="11349" max="11350" width="13.5703125" style="1" bestFit="1" customWidth="1"/>
    <col min="11351" max="11378" width="12" style="1" bestFit="1" customWidth="1"/>
    <col min="11379" max="11601" width="11.42578125" style="1"/>
    <col min="11602" max="11602" width="66.85546875" style="1" bestFit="1" customWidth="1"/>
    <col min="11603" max="11603" width="7.5703125" style="1" customWidth="1"/>
    <col min="11604" max="11604" width="12" style="1" bestFit="1" customWidth="1"/>
    <col min="11605" max="11606" width="13.5703125" style="1" bestFit="1" customWidth="1"/>
    <col min="11607" max="11634" width="12" style="1" bestFit="1" customWidth="1"/>
    <col min="11635" max="11857" width="11.42578125" style="1"/>
    <col min="11858" max="11858" width="66.85546875" style="1" bestFit="1" customWidth="1"/>
    <col min="11859" max="11859" width="7.5703125" style="1" customWidth="1"/>
    <col min="11860" max="11860" width="12" style="1" bestFit="1" customWidth="1"/>
    <col min="11861" max="11862" width="13.5703125" style="1" bestFit="1" customWidth="1"/>
    <col min="11863" max="11890" width="12" style="1" bestFit="1" customWidth="1"/>
    <col min="11891" max="12113" width="11.42578125" style="1"/>
    <col min="12114" max="12114" width="66.85546875" style="1" bestFit="1" customWidth="1"/>
    <col min="12115" max="12115" width="7.5703125" style="1" customWidth="1"/>
    <col min="12116" max="12116" width="12" style="1" bestFit="1" customWidth="1"/>
    <col min="12117" max="12118" width="13.5703125" style="1" bestFit="1" customWidth="1"/>
    <col min="12119" max="12146" width="12" style="1" bestFit="1" customWidth="1"/>
    <col min="12147" max="12369" width="11.42578125" style="1"/>
    <col min="12370" max="12370" width="66.85546875" style="1" bestFit="1" customWidth="1"/>
    <col min="12371" max="12371" width="7.5703125" style="1" customWidth="1"/>
    <col min="12372" max="12372" width="12" style="1" bestFit="1" customWidth="1"/>
    <col min="12373" max="12374" width="13.5703125" style="1" bestFit="1" customWidth="1"/>
    <col min="12375" max="12402" width="12" style="1" bestFit="1" customWidth="1"/>
    <col min="12403" max="12625" width="11.42578125" style="1"/>
    <col min="12626" max="12626" width="66.85546875" style="1" bestFit="1" customWidth="1"/>
    <col min="12627" max="12627" width="7.5703125" style="1" customWidth="1"/>
    <col min="12628" max="12628" width="12" style="1" bestFit="1" customWidth="1"/>
    <col min="12629" max="12630" width="13.5703125" style="1" bestFit="1" customWidth="1"/>
    <col min="12631" max="12658" width="12" style="1" bestFit="1" customWidth="1"/>
    <col min="12659" max="12881" width="11.42578125" style="1"/>
    <col min="12882" max="12882" width="66.85546875" style="1" bestFit="1" customWidth="1"/>
    <col min="12883" max="12883" width="7.5703125" style="1" customWidth="1"/>
    <col min="12884" max="12884" width="12" style="1" bestFit="1" customWidth="1"/>
    <col min="12885" max="12886" width="13.5703125" style="1" bestFit="1" customWidth="1"/>
    <col min="12887" max="12914" width="12" style="1" bestFit="1" customWidth="1"/>
    <col min="12915" max="13137" width="11.42578125" style="1"/>
    <col min="13138" max="13138" width="66.85546875" style="1" bestFit="1" customWidth="1"/>
    <col min="13139" max="13139" width="7.5703125" style="1" customWidth="1"/>
    <col min="13140" max="13140" width="12" style="1" bestFit="1" customWidth="1"/>
    <col min="13141" max="13142" width="13.5703125" style="1" bestFit="1" customWidth="1"/>
    <col min="13143" max="13170" width="12" style="1" bestFit="1" customWidth="1"/>
    <col min="13171" max="13393" width="11.42578125" style="1"/>
    <col min="13394" max="13394" width="66.85546875" style="1" bestFit="1" customWidth="1"/>
    <col min="13395" max="13395" width="7.5703125" style="1" customWidth="1"/>
    <col min="13396" max="13396" width="12" style="1" bestFit="1" customWidth="1"/>
    <col min="13397" max="13398" width="13.5703125" style="1" bestFit="1" customWidth="1"/>
    <col min="13399" max="13426" width="12" style="1" bestFit="1" customWidth="1"/>
    <col min="13427" max="13649" width="11.42578125" style="1"/>
    <col min="13650" max="13650" width="66.85546875" style="1" bestFit="1" customWidth="1"/>
    <col min="13651" max="13651" width="7.5703125" style="1" customWidth="1"/>
    <col min="13652" max="13652" width="12" style="1" bestFit="1" customWidth="1"/>
    <col min="13653" max="13654" width="13.5703125" style="1" bestFit="1" customWidth="1"/>
    <col min="13655" max="13682" width="12" style="1" bestFit="1" customWidth="1"/>
    <col min="13683" max="13905" width="11.42578125" style="1"/>
    <col min="13906" max="13906" width="66.85546875" style="1" bestFit="1" customWidth="1"/>
    <col min="13907" max="13907" width="7.5703125" style="1" customWidth="1"/>
    <col min="13908" max="13908" width="12" style="1" bestFit="1" customWidth="1"/>
    <col min="13909" max="13910" width="13.5703125" style="1" bestFit="1" customWidth="1"/>
    <col min="13911" max="13938" width="12" style="1" bestFit="1" customWidth="1"/>
    <col min="13939" max="14161" width="11.42578125" style="1"/>
    <col min="14162" max="14162" width="66.85546875" style="1" bestFit="1" customWidth="1"/>
    <col min="14163" max="14163" width="7.5703125" style="1" customWidth="1"/>
    <col min="14164" max="14164" width="12" style="1" bestFit="1" customWidth="1"/>
    <col min="14165" max="14166" width="13.5703125" style="1" bestFit="1" customWidth="1"/>
    <col min="14167" max="14194" width="12" style="1" bestFit="1" customWidth="1"/>
    <col min="14195" max="14417" width="11.42578125" style="1"/>
    <col min="14418" max="14418" width="66.85546875" style="1" bestFit="1" customWidth="1"/>
    <col min="14419" max="14419" width="7.5703125" style="1" customWidth="1"/>
    <col min="14420" max="14420" width="12" style="1" bestFit="1" customWidth="1"/>
    <col min="14421" max="14422" width="13.5703125" style="1" bestFit="1" customWidth="1"/>
    <col min="14423" max="14450" width="12" style="1" bestFit="1" customWidth="1"/>
    <col min="14451" max="14673" width="11.42578125" style="1"/>
    <col min="14674" max="14674" width="66.85546875" style="1" bestFit="1" customWidth="1"/>
    <col min="14675" max="14675" width="7.5703125" style="1" customWidth="1"/>
    <col min="14676" max="14676" width="12" style="1" bestFit="1" customWidth="1"/>
    <col min="14677" max="14678" width="13.5703125" style="1" bestFit="1" customWidth="1"/>
    <col min="14679" max="14706" width="12" style="1" bestFit="1" customWidth="1"/>
    <col min="14707" max="14929" width="11.42578125" style="1"/>
    <col min="14930" max="14930" width="66.85546875" style="1" bestFit="1" customWidth="1"/>
    <col min="14931" max="14931" width="7.5703125" style="1" customWidth="1"/>
    <col min="14932" max="14932" width="12" style="1" bestFit="1" customWidth="1"/>
    <col min="14933" max="14934" width="13.5703125" style="1" bestFit="1" customWidth="1"/>
    <col min="14935" max="14962" width="12" style="1" bestFit="1" customWidth="1"/>
    <col min="14963" max="15185" width="11.42578125" style="1"/>
    <col min="15186" max="15186" width="66.85546875" style="1" bestFit="1" customWidth="1"/>
    <col min="15187" max="15187" width="7.5703125" style="1" customWidth="1"/>
    <col min="15188" max="15188" width="12" style="1" bestFit="1" customWidth="1"/>
    <col min="15189" max="15190" width="13.5703125" style="1" bestFit="1" customWidth="1"/>
    <col min="15191" max="15218" width="12" style="1" bestFit="1" customWidth="1"/>
    <col min="15219" max="15441" width="11.42578125" style="1"/>
    <col min="15442" max="15442" width="66.85546875" style="1" bestFit="1" customWidth="1"/>
    <col min="15443" max="15443" width="7.5703125" style="1" customWidth="1"/>
    <col min="15444" max="15444" width="12" style="1" bestFit="1" customWidth="1"/>
    <col min="15445" max="15446" width="13.5703125" style="1" bestFit="1" customWidth="1"/>
    <col min="15447" max="15474" width="12" style="1" bestFit="1" customWidth="1"/>
    <col min="15475" max="15697" width="11.42578125" style="1"/>
    <col min="15698" max="15698" width="66.85546875" style="1" bestFit="1" customWidth="1"/>
    <col min="15699" max="15699" width="7.5703125" style="1" customWidth="1"/>
    <col min="15700" max="15700" width="12" style="1" bestFit="1" customWidth="1"/>
    <col min="15701" max="15702" width="13.5703125" style="1" bestFit="1" customWidth="1"/>
    <col min="15703" max="15730" width="12" style="1" bestFit="1" customWidth="1"/>
    <col min="15731" max="15953" width="11.42578125" style="1"/>
    <col min="15954" max="15954" width="66.85546875" style="1" bestFit="1" customWidth="1"/>
    <col min="15955" max="15955" width="7.5703125" style="1" customWidth="1"/>
    <col min="15956" max="15956" width="12" style="1" bestFit="1" customWidth="1"/>
    <col min="15957" max="15958" width="13.5703125" style="1" bestFit="1" customWidth="1"/>
    <col min="15959" max="15986" width="12" style="1" bestFit="1" customWidth="1"/>
    <col min="15987" max="16384" width="11.42578125" style="1"/>
  </cols>
  <sheetData>
    <row r="3" spans="1:63">
      <c r="A3" s="1" t="s">
        <v>0</v>
      </c>
    </row>
    <row r="4" spans="1:63">
      <c r="A4" s="1" t="s">
        <v>1</v>
      </c>
    </row>
    <row r="6" spans="1:63">
      <c r="A6" s="19" t="s">
        <v>2</v>
      </c>
      <c r="B6" s="20"/>
      <c r="C6" s="21"/>
      <c r="D6" s="2" t="s">
        <v>3</v>
      </c>
      <c r="E6" s="3">
        <v>1</v>
      </c>
      <c r="F6" s="2" t="s">
        <v>3</v>
      </c>
      <c r="G6" s="3">
        <f>E6+1</f>
        <v>2</v>
      </c>
      <c r="H6" s="2" t="s">
        <v>3</v>
      </c>
      <c r="I6" s="3">
        <f>G6+1</f>
        <v>3</v>
      </c>
      <c r="J6" s="2" t="s">
        <v>3</v>
      </c>
      <c r="K6" s="3">
        <f>I6+1</f>
        <v>4</v>
      </c>
      <c r="L6" s="2" t="s">
        <v>3</v>
      </c>
      <c r="M6" s="3">
        <f>K6+1</f>
        <v>5</v>
      </c>
      <c r="N6" s="2" t="s">
        <v>3</v>
      </c>
      <c r="O6" s="3">
        <f>M6+1</f>
        <v>6</v>
      </c>
      <c r="P6" s="2" t="s">
        <v>3</v>
      </c>
      <c r="Q6" s="3">
        <f>O6+1</f>
        <v>7</v>
      </c>
      <c r="R6" s="2" t="s">
        <v>3</v>
      </c>
      <c r="S6" s="3">
        <f>Q6+1</f>
        <v>8</v>
      </c>
      <c r="T6" s="2" t="s">
        <v>3</v>
      </c>
      <c r="U6" s="3">
        <f>S6+1</f>
        <v>9</v>
      </c>
      <c r="V6" s="2" t="s">
        <v>3</v>
      </c>
      <c r="W6" s="3">
        <f>U6+1</f>
        <v>10</v>
      </c>
      <c r="X6" s="2" t="s">
        <v>3</v>
      </c>
      <c r="Y6" s="3">
        <f>W6+1</f>
        <v>11</v>
      </c>
      <c r="Z6" s="2" t="s">
        <v>3</v>
      </c>
      <c r="AA6" s="3">
        <f>Y6+1</f>
        <v>12</v>
      </c>
      <c r="AB6" s="2" t="s">
        <v>3</v>
      </c>
      <c r="AC6" s="3">
        <f>AA6+1</f>
        <v>13</v>
      </c>
      <c r="AD6" s="2" t="s">
        <v>3</v>
      </c>
      <c r="AE6" s="3">
        <f>AC6+1</f>
        <v>14</v>
      </c>
      <c r="AF6" s="2" t="s">
        <v>3</v>
      </c>
      <c r="AG6" s="3">
        <f>AE6+1</f>
        <v>15</v>
      </c>
      <c r="AH6" s="2" t="s">
        <v>3</v>
      </c>
      <c r="AI6" s="3">
        <f>AG6+1</f>
        <v>16</v>
      </c>
      <c r="AJ6" s="2" t="s">
        <v>3</v>
      </c>
      <c r="AK6" s="3">
        <f>AI6+1</f>
        <v>17</v>
      </c>
      <c r="AL6" s="2" t="s">
        <v>3</v>
      </c>
      <c r="AM6" s="3">
        <f>AK6+1</f>
        <v>18</v>
      </c>
      <c r="AN6" s="2" t="s">
        <v>3</v>
      </c>
      <c r="AO6" s="3">
        <f>AM6+1</f>
        <v>19</v>
      </c>
      <c r="AP6" s="2" t="s">
        <v>3</v>
      </c>
      <c r="AQ6" s="3">
        <f>AO6+1</f>
        <v>20</v>
      </c>
      <c r="AR6" s="2" t="s">
        <v>3</v>
      </c>
      <c r="AS6" s="3">
        <f>AQ6+1</f>
        <v>21</v>
      </c>
      <c r="AT6" s="2" t="s">
        <v>3</v>
      </c>
      <c r="AU6" s="3">
        <f>AS6+1</f>
        <v>22</v>
      </c>
      <c r="AV6" s="2" t="s">
        <v>3</v>
      </c>
      <c r="AW6" s="3">
        <f>AU6+1</f>
        <v>23</v>
      </c>
      <c r="AX6" s="2" t="s">
        <v>3</v>
      </c>
      <c r="AY6" s="3">
        <f>AW6+1</f>
        <v>24</v>
      </c>
      <c r="AZ6" s="2" t="s">
        <v>3</v>
      </c>
      <c r="BA6" s="3">
        <f>AY6+1</f>
        <v>25</v>
      </c>
      <c r="BB6" s="2" t="s">
        <v>3</v>
      </c>
      <c r="BC6" s="3">
        <f>BA6+1</f>
        <v>26</v>
      </c>
      <c r="BD6" s="2" t="s">
        <v>3</v>
      </c>
      <c r="BE6" s="3">
        <f>BC6+1</f>
        <v>27</v>
      </c>
      <c r="BF6" s="2" t="s">
        <v>3</v>
      </c>
      <c r="BG6" s="3">
        <f>BE6+1</f>
        <v>28</v>
      </c>
      <c r="BH6" s="11" t="s">
        <v>3</v>
      </c>
      <c r="BI6" s="12">
        <f>BG6+1</f>
        <v>29</v>
      </c>
      <c r="BJ6" s="11" t="s">
        <v>3</v>
      </c>
      <c r="BK6" s="12">
        <f>BI6+1</f>
        <v>30</v>
      </c>
    </row>
    <row r="7" spans="1:63">
      <c r="A7" s="22">
        <v>44104</v>
      </c>
      <c r="B7" s="23"/>
      <c r="C7" s="24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13"/>
      <c r="BI7" s="14"/>
      <c r="BJ7" s="13"/>
      <c r="BK7" s="14"/>
    </row>
    <row r="8" spans="1:63" ht="22.5">
      <c r="A8" s="6" t="s">
        <v>4</v>
      </c>
      <c r="B8" s="6" t="s">
        <v>5</v>
      </c>
      <c r="C8" s="6" t="s">
        <v>6</v>
      </c>
      <c r="D8" s="7" t="s">
        <v>7</v>
      </c>
      <c r="E8" s="8" t="s">
        <v>8</v>
      </c>
      <c r="F8" s="7" t="s">
        <v>7</v>
      </c>
      <c r="G8" s="8" t="s">
        <v>8</v>
      </c>
      <c r="H8" s="7" t="s">
        <v>7</v>
      </c>
      <c r="I8" s="8" t="s">
        <v>8</v>
      </c>
      <c r="J8" s="7" t="s">
        <v>7</v>
      </c>
      <c r="K8" s="8" t="s">
        <v>8</v>
      </c>
      <c r="L8" s="7" t="s">
        <v>7</v>
      </c>
      <c r="M8" s="8" t="s">
        <v>8</v>
      </c>
      <c r="N8" s="7" t="s">
        <v>7</v>
      </c>
      <c r="O8" s="8" t="s">
        <v>8</v>
      </c>
      <c r="P8" s="7" t="s">
        <v>7</v>
      </c>
      <c r="Q8" s="8" t="s">
        <v>8</v>
      </c>
      <c r="R8" s="7" t="s">
        <v>7</v>
      </c>
      <c r="S8" s="8" t="s">
        <v>8</v>
      </c>
      <c r="T8" s="7" t="s">
        <v>7</v>
      </c>
      <c r="U8" s="8" t="s">
        <v>8</v>
      </c>
      <c r="V8" s="7" t="s">
        <v>7</v>
      </c>
      <c r="W8" s="8" t="s">
        <v>8</v>
      </c>
      <c r="X8" s="7" t="s">
        <v>7</v>
      </c>
      <c r="Y8" s="8" t="s">
        <v>8</v>
      </c>
      <c r="Z8" s="7" t="s">
        <v>7</v>
      </c>
      <c r="AA8" s="8" t="s">
        <v>8</v>
      </c>
      <c r="AB8" s="7" t="s">
        <v>7</v>
      </c>
      <c r="AC8" s="8" t="s">
        <v>8</v>
      </c>
      <c r="AD8" s="7" t="s">
        <v>7</v>
      </c>
      <c r="AE8" s="8" t="s">
        <v>8</v>
      </c>
      <c r="AF8" s="7" t="s">
        <v>7</v>
      </c>
      <c r="AG8" s="8" t="s">
        <v>8</v>
      </c>
      <c r="AH8" s="7" t="s">
        <v>7</v>
      </c>
      <c r="AI8" s="8" t="s">
        <v>8</v>
      </c>
      <c r="AJ8" s="7" t="s">
        <v>7</v>
      </c>
      <c r="AK8" s="8" t="s">
        <v>8</v>
      </c>
      <c r="AL8" s="7" t="s">
        <v>7</v>
      </c>
      <c r="AM8" s="8" t="s">
        <v>8</v>
      </c>
      <c r="AN8" s="7" t="s">
        <v>7</v>
      </c>
      <c r="AO8" s="8" t="s">
        <v>8</v>
      </c>
      <c r="AP8" s="7" t="s">
        <v>7</v>
      </c>
      <c r="AQ8" s="8" t="s">
        <v>8</v>
      </c>
      <c r="AR8" s="7" t="s">
        <v>7</v>
      </c>
      <c r="AS8" s="8" t="s">
        <v>8</v>
      </c>
      <c r="AT8" s="7" t="s">
        <v>7</v>
      </c>
      <c r="AU8" s="8" t="s">
        <v>8</v>
      </c>
      <c r="AV8" s="7" t="s">
        <v>7</v>
      </c>
      <c r="AW8" s="8" t="s">
        <v>8</v>
      </c>
      <c r="AX8" s="7" t="s">
        <v>7</v>
      </c>
      <c r="AY8" s="8" t="s">
        <v>8</v>
      </c>
      <c r="AZ8" s="7" t="s">
        <v>7</v>
      </c>
      <c r="BA8" s="8" t="s">
        <v>8</v>
      </c>
      <c r="BB8" s="7" t="s">
        <v>7</v>
      </c>
      <c r="BC8" s="8" t="s">
        <v>8</v>
      </c>
      <c r="BD8" s="7" t="s">
        <v>7</v>
      </c>
      <c r="BE8" s="8" t="s">
        <v>8</v>
      </c>
      <c r="BF8" s="7" t="s">
        <v>7</v>
      </c>
      <c r="BG8" s="8" t="s">
        <v>8</v>
      </c>
      <c r="BH8" s="15" t="s">
        <v>7</v>
      </c>
      <c r="BI8" s="16" t="s">
        <v>8</v>
      </c>
      <c r="BJ8" s="15" t="s">
        <v>7</v>
      </c>
      <c r="BK8" s="16" t="s">
        <v>8</v>
      </c>
    </row>
    <row r="9" spans="1:63">
      <c r="A9" s="9" t="s">
        <v>10</v>
      </c>
      <c r="B9" s="9" t="s">
        <v>11</v>
      </c>
      <c r="C9" s="9" t="s">
        <v>9</v>
      </c>
      <c r="D9" s="10" t="s">
        <v>12</v>
      </c>
      <c r="E9" s="18">
        <v>1E-3</v>
      </c>
      <c r="F9" s="10" t="s">
        <v>12</v>
      </c>
      <c r="G9" s="18">
        <v>1E-3</v>
      </c>
      <c r="H9" s="10" t="s">
        <v>12</v>
      </c>
      <c r="I9" s="18">
        <v>1E-3</v>
      </c>
      <c r="J9" s="10" t="s">
        <v>12</v>
      </c>
      <c r="K9" s="18">
        <v>1E-3</v>
      </c>
      <c r="L9" s="10" t="s">
        <v>12</v>
      </c>
      <c r="M9" s="18">
        <v>1E-3</v>
      </c>
      <c r="N9" s="10" t="s">
        <v>12</v>
      </c>
      <c r="O9" s="18">
        <v>1E-3</v>
      </c>
      <c r="P9" s="10" t="s">
        <v>12</v>
      </c>
      <c r="Q9" s="18">
        <v>1E-3</v>
      </c>
      <c r="R9" s="10" t="s">
        <v>12</v>
      </c>
      <c r="S9" s="18">
        <v>1E-3</v>
      </c>
      <c r="T9" s="10" t="s">
        <v>12</v>
      </c>
      <c r="U9" s="18">
        <v>1E-3</v>
      </c>
      <c r="V9" s="10" t="s">
        <v>12</v>
      </c>
      <c r="W9" s="18">
        <v>1E-3</v>
      </c>
      <c r="X9" s="10" t="s">
        <v>12</v>
      </c>
      <c r="Y9" s="18">
        <v>1E-3</v>
      </c>
      <c r="Z9" s="10" t="s">
        <v>12</v>
      </c>
      <c r="AA9" s="18">
        <v>1E-3</v>
      </c>
      <c r="AB9" s="10" t="s">
        <v>12</v>
      </c>
      <c r="AC9" s="18">
        <v>1E-3</v>
      </c>
      <c r="AD9" s="10" t="s">
        <v>12</v>
      </c>
      <c r="AE9" s="18">
        <v>1E-3</v>
      </c>
      <c r="AF9" s="10" t="s">
        <v>12</v>
      </c>
      <c r="AG9" s="18">
        <v>1E-3</v>
      </c>
      <c r="AH9" s="10" t="s">
        <v>12</v>
      </c>
      <c r="AI9" s="18">
        <v>1E-3</v>
      </c>
      <c r="AJ9" s="10" t="s">
        <v>12</v>
      </c>
      <c r="AK9" s="18">
        <v>1E-3</v>
      </c>
      <c r="AL9" s="10" t="s">
        <v>12</v>
      </c>
      <c r="AM9" s="18">
        <v>1E-3</v>
      </c>
      <c r="AN9" s="10" t="s">
        <v>12</v>
      </c>
      <c r="AO9" s="18">
        <v>1E-3</v>
      </c>
      <c r="AP9" s="10" t="s">
        <v>12</v>
      </c>
      <c r="AQ9" s="18">
        <v>1E-3</v>
      </c>
      <c r="AR9" s="10" t="s">
        <v>12</v>
      </c>
      <c r="AS9" s="18">
        <v>1E-3</v>
      </c>
      <c r="AT9" s="10" t="s">
        <v>12</v>
      </c>
      <c r="AU9" s="18">
        <v>1E-3</v>
      </c>
      <c r="AV9" s="10" t="s">
        <v>12</v>
      </c>
      <c r="AW9" s="18">
        <v>1E-3</v>
      </c>
      <c r="AX9" s="10" t="s">
        <v>12</v>
      </c>
      <c r="AY9" s="18">
        <v>1E-3</v>
      </c>
      <c r="AZ9" s="10" t="s">
        <v>12</v>
      </c>
      <c r="BA9" s="18">
        <v>1E-3</v>
      </c>
      <c r="BB9" s="10" t="s">
        <v>12</v>
      </c>
      <c r="BC9" s="18">
        <v>1E-3</v>
      </c>
      <c r="BD9" s="10" t="s">
        <v>12</v>
      </c>
      <c r="BE9" s="18">
        <v>1E-3</v>
      </c>
      <c r="BF9" s="10" t="s">
        <v>12</v>
      </c>
      <c r="BG9" s="18">
        <v>1E-3</v>
      </c>
      <c r="BH9" s="17" t="s">
        <v>12</v>
      </c>
      <c r="BI9" s="18">
        <v>1E-3</v>
      </c>
      <c r="BJ9" s="17" t="s">
        <v>12</v>
      </c>
      <c r="BK9" s="18">
        <v>1E-3</v>
      </c>
    </row>
    <row r="12" spans="1:63">
      <c r="A12" s="19" t="s">
        <v>2</v>
      </c>
      <c r="B12" s="20"/>
      <c r="C12" s="21"/>
      <c r="D12" s="11" t="s">
        <v>3</v>
      </c>
      <c r="E12" s="12">
        <v>1</v>
      </c>
      <c r="F12" s="11" t="s">
        <v>3</v>
      </c>
      <c r="G12" s="12">
        <f>E12+1</f>
        <v>2</v>
      </c>
      <c r="H12" s="11" t="s">
        <v>3</v>
      </c>
      <c r="I12" s="12">
        <f>G12+1</f>
        <v>3</v>
      </c>
      <c r="J12" s="11" t="s">
        <v>3</v>
      </c>
      <c r="K12" s="12">
        <f>I12+1</f>
        <v>4</v>
      </c>
      <c r="L12" s="11" t="s">
        <v>3</v>
      </c>
      <c r="M12" s="12">
        <f>K12+1</f>
        <v>5</v>
      </c>
      <c r="N12" s="11" t="s">
        <v>3</v>
      </c>
      <c r="O12" s="12">
        <f>M12+1</f>
        <v>6</v>
      </c>
      <c r="P12" s="11" t="s">
        <v>3</v>
      </c>
      <c r="Q12" s="12">
        <f>O12+1</f>
        <v>7</v>
      </c>
      <c r="R12" s="11" t="s">
        <v>3</v>
      </c>
      <c r="S12" s="12">
        <f>Q12+1</f>
        <v>8</v>
      </c>
      <c r="T12" s="11" t="s">
        <v>3</v>
      </c>
      <c r="U12" s="12">
        <f>S12+1</f>
        <v>9</v>
      </c>
      <c r="V12" s="11" t="s">
        <v>3</v>
      </c>
      <c r="W12" s="12">
        <f>U12+1</f>
        <v>10</v>
      </c>
      <c r="X12" s="11" t="s">
        <v>3</v>
      </c>
      <c r="Y12" s="12">
        <f>W12+1</f>
        <v>11</v>
      </c>
      <c r="Z12" s="11" t="s">
        <v>3</v>
      </c>
      <c r="AA12" s="12">
        <f>Y12+1</f>
        <v>12</v>
      </c>
      <c r="AB12" s="11" t="s">
        <v>3</v>
      </c>
      <c r="AC12" s="12">
        <f>AA12+1</f>
        <v>13</v>
      </c>
      <c r="AD12" s="11" t="s">
        <v>3</v>
      </c>
      <c r="AE12" s="12">
        <f>AC12+1</f>
        <v>14</v>
      </c>
      <c r="AF12" s="11" t="s">
        <v>3</v>
      </c>
      <c r="AG12" s="12">
        <f>AE12+1</f>
        <v>15</v>
      </c>
      <c r="AH12" s="11" t="s">
        <v>3</v>
      </c>
      <c r="AI12" s="12">
        <f>AG12+1</f>
        <v>16</v>
      </c>
      <c r="AJ12" s="11" t="s">
        <v>3</v>
      </c>
      <c r="AK12" s="12">
        <f>AI12+1</f>
        <v>17</v>
      </c>
      <c r="AL12" s="11" t="s">
        <v>3</v>
      </c>
      <c r="AM12" s="12">
        <f>AK12+1</f>
        <v>18</v>
      </c>
      <c r="AN12" s="11" t="s">
        <v>3</v>
      </c>
      <c r="AO12" s="12">
        <f>AM12+1</f>
        <v>19</v>
      </c>
      <c r="AP12" s="11" t="s">
        <v>3</v>
      </c>
      <c r="AQ12" s="12">
        <f>AO12+1</f>
        <v>20</v>
      </c>
      <c r="AR12" s="11" t="s">
        <v>3</v>
      </c>
      <c r="AS12" s="12">
        <f>AQ12+1</f>
        <v>21</v>
      </c>
      <c r="AT12" s="11" t="s">
        <v>3</v>
      </c>
      <c r="AU12" s="12">
        <f>AS12+1</f>
        <v>22</v>
      </c>
      <c r="AV12" s="11" t="s">
        <v>3</v>
      </c>
      <c r="AW12" s="12">
        <f>AU12+1</f>
        <v>23</v>
      </c>
      <c r="AX12" s="11" t="s">
        <v>3</v>
      </c>
      <c r="AY12" s="12">
        <f>AW12+1</f>
        <v>24</v>
      </c>
      <c r="AZ12" s="11" t="s">
        <v>3</v>
      </c>
      <c r="BA12" s="12">
        <f>AY12+1</f>
        <v>25</v>
      </c>
      <c r="BB12" s="11" t="s">
        <v>3</v>
      </c>
      <c r="BC12" s="12">
        <f>BA12+1</f>
        <v>26</v>
      </c>
      <c r="BD12" s="11" t="s">
        <v>3</v>
      </c>
      <c r="BE12" s="12">
        <f>BC12+1</f>
        <v>27</v>
      </c>
      <c r="BF12" s="11" t="s">
        <v>3</v>
      </c>
      <c r="BG12" s="12">
        <f>BE12+1</f>
        <v>28</v>
      </c>
      <c r="BH12" s="11" t="s">
        <v>3</v>
      </c>
      <c r="BI12" s="12">
        <f>BG12+1</f>
        <v>29</v>
      </c>
      <c r="BJ12" s="11" t="s">
        <v>3</v>
      </c>
      <c r="BK12" s="12">
        <f>BI12+1</f>
        <v>30</v>
      </c>
    </row>
    <row r="13" spans="1:63">
      <c r="A13" s="22">
        <v>44104</v>
      </c>
      <c r="B13" s="23"/>
      <c r="C13" s="24"/>
      <c r="D13" s="13"/>
      <c r="E13" s="14"/>
      <c r="F13" s="13"/>
      <c r="G13" s="14"/>
      <c r="H13" s="13"/>
      <c r="I13" s="14"/>
      <c r="J13" s="13"/>
      <c r="K13" s="14"/>
      <c r="L13" s="13"/>
      <c r="M13" s="14"/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L13" s="13"/>
      <c r="AM13" s="14"/>
      <c r="AN13" s="13"/>
      <c r="AO13" s="14"/>
      <c r="AP13" s="13"/>
      <c r="AQ13" s="14"/>
      <c r="AR13" s="13"/>
      <c r="AS13" s="14"/>
      <c r="AT13" s="13"/>
      <c r="AU13" s="14"/>
      <c r="AV13" s="13"/>
      <c r="AW13" s="14"/>
      <c r="AX13" s="13"/>
      <c r="AY13" s="14"/>
      <c r="AZ13" s="13"/>
      <c r="BA13" s="14"/>
      <c r="BB13" s="13"/>
      <c r="BC13" s="14"/>
      <c r="BD13" s="13"/>
      <c r="BE13" s="14"/>
      <c r="BF13" s="13"/>
      <c r="BG13" s="14"/>
      <c r="BH13" s="13"/>
      <c r="BI13" s="14"/>
      <c r="BJ13" s="13"/>
      <c r="BK13" s="14"/>
    </row>
    <row r="14" spans="1:63" ht="22.5">
      <c r="A14" s="6" t="s">
        <v>4</v>
      </c>
      <c r="B14" s="6" t="s">
        <v>5</v>
      </c>
      <c r="C14" s="6" t="s">
        <v>6</v>
      </c>
      <c r="D14" s="15" t="s">
        <v>7</v>
      </c>
      <c r="E14" s="16" t="s">
        <v>8</v>
      </c>
      <c r="F14" s="15" t="s">
        <v>7</v>
      </c>
      <c r="G14" s="16" t="s">
        <v>8</v>
      </c>
      <c r="H14" s="15" t="s">
        <v>7</v>
      </c>
      <c r="I14" s="16" t="s">
        <v>8</v>
      </c>
      <c r="J14" s="15" t="s">
        <v>7</v>
      </c>
      <c r="K14" s="16" t="s">
        <v>8</v>
      </c>
      <c r="L14" s="15" t="s">
        <v>7</v>
      </c>
      <c r="M14" s="16" t="s">
        <v>8</v>
      </c>
      <c r="N14" s="15" t="s">
        <v>7</v>
      </c>
      <c r="O14" s="16" t="s">
        <v>8</v>
      </c>
      <c r="P14" s="15" t="s">
        <v>7</v>
      </c>
      <c r="Q14" s="16" t="s">
        <v>8</v>
      </c>
      <c r="R14" s="15" t="s">
        <v>7</v>
      </c>
      <c r="S14" s="16" t="s">
        <v>8</v>
      </c>
      <c r="T14" s="15" t="s">
        <v>7</v>
      </c>
      <c r="U14" s="16" t="s">
        <v>8</v>
      </c>
      <c r="V14" s="15" t="s">
        <v>7</v>
      </c>
      <c r="W14" s="16" t="s">
        <v>8</v>
      </c>
      <c r="X14" s="15" t="s">
        <v>7</v>
      </c>
      <c r="Y14" s="16" t="s">
        <v>8</v>
      </c>
      <c r="Z14" s="15" t="s">
        <v>7</v>
      </c>
      <c r="AA14" s="16" t="s">
        <v>8</v>
      </c>
      <c r="AB14" s="15" t="s">
        <v>7</v>
      </c>
      <c r="AC14" s="16" t="s">
        <v>8</v>
      </c>
      <c r="AD14" s="15" t="s">
        <v>7</v>
      </c>
      <c r="AE14" s="16" t="s">
        <v>8</v>
      </c>
      <c r="AF14" s="15" t="s">
        <v>7</v>
      </c>
      <c r="AG14" s="16" t="s">
        <v>8</v>
      </c>
      <c r="AH14" s="15" t="s">
        <v>7</v>
      </c>
      <c r="AI14" s="16" t="s">
        <v>8</v>
      </c>
      <c r="AJ14" s="15" t="s">
        <v>7</v>
      </c>
      <c r="AK14" s="16" t="s">
        <v>8</v>
      </c>
      <c r="AL14" s="15" t="s">
        <v>7</v>
      </c>
      <c r="AM14" s="16" t="s">
        <v>8</v>
      </c>
      <c r="AN14" s="15" t="s">
        <v>7</v>
      </c>
      <c r="AO14" s="16" t="s">
        <v>8</v>
      </c>
      <c r="AP14" s="15" t="s">
        <v>7</v>
      </c>
      <c r="AQ14" s="16" t="s">
        <v>8</v>
      </c>
      <c r="AR14" s="15" t="s">
        <v>7</v>
      </c>
      <c r="AS14" s="16" t="s">
        <v>8</v>
      </c>
      <c r="AT14" s="15" t="s">
        <v>7</v>
      </c>
      <c r="AU14" s="16" t="s">
        <v>8</v>
      </c>
      <c r="AV14" s="15" t="s">
        <v>7</v>
      </c>
      <c r="AW14" s="16" t="s">
        <v>8</v>
      </c>
      <c r="AX14" s="15" t="s">
        <v>7</v>
      </c>
      <c r="AY14" s="16" t="s">
        <v>8</v>
      </c>
      <c r="AZ14" s="15" t="s">
        <v>7</v>
      </c>
      <c r="BA14" s="16" t="s">
        <v>8</v>
      </c>
      <c r="BB14" s="15" t="s">
        <v>7</v>
      </c>
      <c r="BC14" s="16" t="s">
        <v>8</v>
      </c>
      <c r="BD14" s="15" t="s">
        <v>7</v>
      </c>
      <c r="BE14" s="16" t="s">
        <v>8</v>
      </c>
      <c r="BF14" s="15" t="s">
        <v>7</v>
      </c>
      <c r="BG14" s="16" t="s">
        <v>8</v>
      </c>
      <c r="BH14" s="15" t="s">
        <v>7</v>
      </c>
      <c r="BI14" s="16" t="s">
        <v>8</v>
      </c>
      <c r="BJ14" s="15" t="s">
        <v>7</v>
      </c>
      <c r="BK14" s="16" t="s">
        <v>8</v>
      </c>
    </row>
    <row r="15" spans="1:63">
      <c r="A15" s="9" t="s">
        <v>13</v>
      </c>
      <c r="B15" s="9" t="s">
        <v>14</v>
      </c>
      <c r="C15" s="9" t="s">
        <v>9</v>
      </c>
      <c r="D15" s="17" t="s">
        <v>12</v>
      </c>
      <c r="E15" s="18">
        <v>1E-3</v>
      </c>
      <c r="F15" s="17" t="s">
        <v>12</v>
      </c>
      <c r="G15" s="18">
        <v>1E-3</v>
      </c>
      <c r="H15" s="17" t="s">
        <v>12</v>
      </c>
      <c r="I15" s="18">
        <v>1E-3</v>
      </c>
      <c r="J15" s="17" t="s">
        <v>12</v>
      </c>
      <c r="K15" s="18">
        <v>1E-3</v>
      </c>
      <c r="L15" s="17" t="s">
        <v>12</v>
      </c>
      <c r="M15" s="18">
        <v>1E-3</v>
      </c>
      <c r="N15" s="17" t="s">
        <v>12</v>
      </c>
      <c r="O15" s="18">
        <v>1E-3</v>
      </c>
      <c r="P15" s="17" t="s">
        <v>12</v>
      </c>
      <c r="Q15" s="18">
        <v>1E-3</v>
      </c>
      <c r="R15" s="17" t="s">
        <v>12</v>
      </c>
      <c r="S15" s="18">
        <v>1E-3</v>
      </c>
      <c r="T15" s="17" t="s">
        <v>12</v>
      </c>
      <c r="U15" s="18">
        <v>1E-3</v>
      </c>
      <c r="V15" s="17" t="s">
        <v>12</v>
      </c>
      <c r="W15" s="18">
        <v>1E-3</v>
      </c>
      <c r="X15" s="17" t="s">
        <v>12</v>
      </c>
      <c r="Y15" s="18">
        <v>1E-3</v>
      </c>
      <c r="Z15" s="17" t="s">
        <v>12</v>
      </c>
      <c r="AA15" s="18">
        <v>1E-3</v>
      </c>
      <c r="AB15" s="17" t="s">
        <v>12</v>
      </c>
      <c r="AC15" s="18">
        <v>1E-3</v>
      </c>
      <c r="AD15" s="17" t="s">
        <v>12</v>
      </c>
      <c r="AE15" s="18">
        <v>1E-3</v>
      </c>
      <c r="AF15" s="17" t="s">
        <v>12</v>
      </c>
      <c r="AG15" s="18">
        <v>1E-3</v>
      </c>
      <c r="AH15" s="17" t="s">
        <v>12</v>
      </c>
      <c r="AI15" s="18">
        <v>1E-3</v>
      </c>
      <c r="AJ15" s="17" t="s">
        <v>12</v>
      </c>
      <c r="AK15" s="18">
        <v>1E-3</v>
      </c>
      <c r="AL15" s="17" t="s">
        <v>12</v>
      </c>
      <c r="AM15" s="18">
        <v>1E-3</v>
      </c>
      <c r="AN15" s="17" t="s">
        <v>12</v>
      </c>
      <c r="AO15" s="18">
        <v>1E-3</v>
      </c>
      <c r="AP15" s="17" t="s">
        <v>12</v>
      </c>
      <c r="AQ15" s="18">
        <v>1E-3</v>
      </c>
      <c r="AR15" s="17" t="s">
        <v>12</v>
      </c>
      <c r="AS15" s="18">
        <v>1E-3</v>
      </c>
      <c r="AT15" s="17" t="s">
        <v>12</v>
      </c>
      <c r="AU15" s="18">
        <v>1E-3</v>
      </c>
      <c r="AV15" s="17" t="s">
        <v>12</v>
      </c>
      <c r="AW15" s="18">
        <v>1E-3</v>
      </c>
      <c r="AX15" s="17" t="s">
        <v>12</v>
      </c>
      <c r="AY15" s="18">
        <v>1E-3</v>
      </c>
      <c r="AZ15" s="17" t="s">
        <v>12</v>
      </c>
      <c r="BA15" s="18">
        <v>1E-3</v>
      </c>
      <c r="BB15" s="17" t="s">
        <v>12</v>
      </c>
      <c r="BC15" s="18">
        <v>1E-3</v>
      </c>
      <c r="BD15" s="17" t="s">
        <v>12</v>
      </c>
      <c r="BE15" s="18">
        <v>1E-3</v>
      </c>
      <c r="BF15" s="17" t="s">
        <v>12</v>
      </c>
      <c r="BG15" s="18">
        <v>1E-3</v>
      </c>
      <c r="BH15" s="17" t="s">
        <v>12</v>
      </c>
      <c r="BI15" s="18">
        <v>1E-3</v>
      </c>
      <c r="BJ15" s="17" t="s">
        <v>12</v>
      </c>
      <c r="BK15" s="18">
        <v>1E-3</v>
      </c>
    </row>
  </sheetData>
  <mergeCells count="4">
    <mergeCell ref="A6:C6"/>
    <mergeCell ref="A7:C7"/>
    <mergeCell ref="A12:C12"/>
    <mergeCell ref="A13:C13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atropas</cp:lastModifiedBy>
  <dcterms:created xsi:type="dcterms:W3CDTF">2017-02-08T18:46:41Z</dcterms:created>
  <dcterms:modified xsi:type="dcterms:W3CDTF">2020-10-05T20:36:42Z</dcterms:modified>
</cp:coreProperties>
</file>