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asgonzal\Documents\Comisiones maximas\2020\Control de envío info CM\Control 2°Trimestre2020-FI\CIRC 1965\"/>
    </mc:Choice>
  </mc:AlternateContent>
  <bookViews>
    <workbookView xWindow="0" yWindow="0" windowWidth="20490" windowHeight="7620"/>
  </bookViews>
  <sheets>
    <sheet name="Abr - Jun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G7" i="1" l="1"/>
</calcChain>
</file>

<file path=xl/sharedStrings.xml><?xml version="1.0" encoding="utf-8"?>
<sst xmlns="http://schemas.openxmlformats.org/spreadsheetml/2006/main" count="285" uniqueCount="15">
  <si>
    <t xml:space="preserve"> ANEXO 1 , CIRCULAR 1965, del 27 de Enero del 2010</t>
  </si>
  <si>
    <t>Razón social de la sociedad administradora  :</t>
  </si>
  <si>
    <t xml:space="preserve"> R.U.T.  de la sociedad administradora          :</t>
  </si>
  <si>
    <t>Período a informar</t>
  </si>
  <si>
    <t>Fondo</t>
  </si>
  <si>
    <t>RUN</t>
  </si>
  <si>
    <t>Serie</t>
  </si>
  <si>
    <t>Clasificación</t>
  </si>
  <si>
    <t>Comisión efectiva diaria</t>
  </si>
  <si>
    <t>FALCOM ADMINISTRADORA GENERAL DE FONDOS S.A.</t>
  </si>
  <si>
    <t>76.507.811-3</t>
  </si>
  <si>
    <t>FONDO INVERSION FALCOM BLACKROCK DLF IX</t>
  </si>
  <si>
    <t>9795-0</t>
  </si>
  <si>
    <t>B</t>
  </si>
  <si>
    <t>CAP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</si>
</sst>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_-* #,##0.00\ _€_-;\-* #,##0.00\ _€_-;_-* &quot;-&quot;??\ _€_-;_-@_-"/>
  </numFmts>
  <fonts count="9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0"/>
      <name val="Arial"/>
      <family val="2"/>
    </font>
    <font>
      <sz val="11"/>
      <name val="Calibri"/>
      <family val="2"/>
    </font>
    <font>
      <sz val="9"/>
      <name val="Arial"/>
      <family val="2"/>
    </font>
    <font>
      <b/>
      <sz val="9"/>
      <name val="Arial"/>
      <family val="2"/>
    </font>
    <font>
      <sz val="9"/>
      <color theme="1"/>
      <name val="Arial"/>
      <family val="2"/>
    </font>
    <font>
      <b/>
      <sz val="9"/>
      <color theme="1"/>
      <name val="Arial"/>
      <family val="2"/>
    </font>
    <font>
      <sz val="9"/>
      <color rgb="FF00000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4">
    <xf numFmtId="0" fontId="0" fillId="0" borderId="0"/>
    <xf numFmtId="0" fontId="1" fillId="0" borderId="0"/>
    <xf numFmtId="0" fontId="3" fillId="0" borderId="0"/>
    <xf numFmtId="164" fontId="1" fillId="0" borderId="0" applyFont="0" applyFill="0" applyBorder="0" applyAlignment="0" applyProtection="0"/>
  </cellStyleXfs>
  <cellXfs count="31">
    <xf numFmtId="0" fontId="0" fillId="0" borderId="0" xfId="0"/>
    <xf numFmtId="0" fontId="2" fillId="2" borderId="0" xfId="1" applyFont="1" applyFill="1"/>
    <xf numFmtId="0" fontId="3" fillId="2" borderId="0" xfId="2" applyFont="1" applyFill="1" applyAlignment="1"/>
    <xf numFmtId="0" fontId="3" fillId="2" borderId="1" xfId="2" applyFont="1" applyFill="1" applyBorder="1" applyAlignment="1"/>
    <xf numFmtId="0" fontId="2" fillId="2" borderId="2" xfId="1" applyFont="1" applyFill="1" applyBorder="1"/>
    <xf numFmtId="0" fontId="1" fillId="2" borderId="3" xfId="1" applyFont="1" applyFill="1" applyBorder="1"/>
    <xf numFmtId="0" fontId="1" fillId="2" borderId="0" xfId="1" applyFont="1" applyFill="1" applyBorder="1"/>
    <xf numFmtId="0" fontId="1" fillId="2" borderId="4" xfId="1" applyFont="1" applyFill="1" applyBorder="1" applyAlignment="1">
      <alignment horizontal="right"/>
    </xf>
    <xf numFmtId="0" fontId="2" fillId="2" borderId="0" xfId="1" applyFont="1" applyFill="1" applyBorder="1"/>
    <xf numFmtId="0" fontId="1" fillId="2" borderId="5" xfId="1" applyFont="1" applyFill="1" applyBorder="1"/>
    <xf numFmtId="0" fontId="1" fillId="2" borderId="1" xfId="1" applyFont="1" applyFill="1" applyBorder="1"/>
    <xf numFmtId="0" fontId="4" fillId="2" borderId="6" xfId="2" applyFont="1" applyFill="1" applyBorder="1" applyAlignment="1"/>
    <xf numFmtId="0" fontId="4" fillId="2" borderId="0" xfId="2" applyFont="1" applyFill="1" applyAlignment="1"/>
    <xf numFmtId="14" fontId="6" fillId="0" borderId="6" xfId="0" applyNumberFormat="1" applyFont="1" applyBorder="1"/>
    <xf numFmtId="0" fontId="4" fillId="2" borderId="0" xfId="2" applyFont="1" applyFill="1" applyAlignment="1">
      <alignment wrapText="1"/>
    </xf>
    <xf numFmtId="0" fontId="6" fillId="0" borderId="6" xfId="0" applyFont="1" applyBorder="1"/>
    <xf numFmtId="0" fontId="4" fillId="2" borderId="0" xfId="2" applyFont="1" applyFill="1"/>
    <xf numFmtId="0" fontId="3" fillId="2" borderId="0" xfId="2" applyFont="1" applyFill="1"/>
    <xf numFmtId="0" fontId="7" fillId="3" borderId="6" xfId="0" applyFont="1" applyFill="1" applyBorder="1" applyAlignment="1">
      <alignment vertical="center"/>
    </xf>
    <xf numFmtId="0" fontId="6" fillId="3" borderId="6" xfId="0" applyFont="1" applyFill="1" applyBorder="1" applyAlignment="1">
      <alignment vertical="center"/>
    </xf>
    <xf numFmtId="0" fontId="8" fillId="2" borderId="6" xfId="0" applyFont="1" applyFill="1" applyBorder="1" applyAlignment="1">
      <alignment vertical="center"/>
    </xf>
    <xf numFmtId="0" fontId="6" fillId="0" borderId="7" xfId="0" applyFont="1" applyBorder="1"/>
    <xf numFmtId="0" fontId="6" fillId="3" borderId="6" xfId="0" applyFont="1" applyFill="1" applyBorder="1" applyAlignment="1">
      <alignment horizontal="center" vertical="center"/>
    </xf>
    <xf numFmtId="0" fontId="4" fillId="2" borderId="8" xfId="2" applyFont="1" applyFill="1" applyBorder="1" applyAlignment="1"/>
    <xf numFmtId="0" fontId="4" fillId="2" borderId="9" xfId="2" applyFont="1" applyFill="1" applyBorder="1" applyAlignment="1"/>
    <xf numFmtId="164" fontId="5" fillId="2" borderId="9" xfId="3" applyNumberFormat="1" applyFont="1" applyFill="1" applyBorder="1" applyAlignment="1"/>
    <xf numFmtId="14" fontId="7" fillId="3" borderId="6" xfId="0" applyNumberFormat="1" applyFont="1" applyFill="1" applyBorder="1" applyAlignment="1">
      <alignment horizontal="center" vertical="center"/>
    </xf>
    <xf numFmtId="14" fontId="6" fillId="0" borderId="7" xfId="0" applyNumberFormat="1" applyFont="1" applyBorder="1"/>
    <xf numFmtId="0" fontId="6" fillId="3" borderId="6" xfId="0" applyFont="1" applyFill="1" applyBorder="1" applyAlignment="1">
      <alignment horizontal="center" vertical="center" wrapText="1"/>
    </xf>
    <xf numFmtId="0" fontId="6" fillId="3" borderId="6" xfId="0" applyFont="1" applyFill="1" applyBorder="1" applyAlignment="1">
      <alignment vertical="center" wrapText="1"/>
    </xf>
    <xf numFmtId="0" fontId="4" fillId="2" borderId="7" xfId="2" applyFont="1" applyFill="1" applyBorder="1" applyAlignment="1"/>
  </cellXfs>
  <cellStyles count="4">
    <cellStyle name="Millares 2" xfId="3"/>
    <cellStyle name="Normal" xfId="0" builtinId="0"/>
    <cellStyle name="Normal 13 4" xfId="1"/>
    <cellStyle name="Normal 6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C9"/>
  <sheetViews>
    <sheetView tabSelected="1" workbookViewId="0">
      <selection activeCell="C26" sqref="C26"/>
    </sheetView>
  </sheetViews>
  <sheetFormatPr baseColWidth="10" defaultRowHeight="15" x14ac:dyDescent="0.25"/>
  <cols>
    <col min="1" max="1" width="49.5703125" style="17" bestFit="1" customWidth="1"/>
    <col min="2" max="2" width="9.28515625" style="17" customWidth="1"/>
    <col min="3" max="3" width="5.140625" style="17" bestFit="1" customWidth="1"/>
    <col min="4" max="4" width="11.140625" style="17" bestFit="1" customWidth="1"/>
    <col min="5" max="5" width="20" style="17" bestFit="1" customWidth="1"/>
    <col min="6" max="6" width="12" style="17" bestFit="1" customWidth="1"/>
    <col min="7" max="7" width="20" style="17" bestFit="1" customWidth="1"/>
    <col min="8" max="8" width="12" style="17" bestFit="1" customWidth="1"/>
    <col min="9" max="9" width="20" style="17" bestFit="1" customWidth="1"/>
    <col min="10" max="10" width="12" style="17" bestFit="1" customWidth="1"/>
    <col min="11" max="11" width="20" style="17" bestFit="1" customWidth="1"/>
    <col min="12" max="12" width="12" style="17" bestFit="1" customWidth="1"/>
    <col min="13" max="13" width="20" style="17" bestFit="1" customWidth="1"/>
    <col min="14" max="14" width="12" style="17" bestFit="1" customWidth="1"/>
    <col min="15" max="15" width="20" style="17" bestFit="1" customWidth="1"/>
    <col min="16" max="16" width="12" style="17" bestFit="1" customWidth="1"/>
    <col min="17" max="17" width="20" style="17" bestFit="1" customWidth="1"/>
    <col min="18" max="18" width="12" style="17" bestFit="1" customWidth="1"/>
    <col min="19" max="19" width="20" style="17" bestFit="1" customWidth="1"/>
    <col min="20" max="20" width="12" style="17" bestFit="1" customWidth="1"/>
    <col min="21" max="21" width="20" style="17" bestFit="1" customWidth="1"/>
    <col min="22" max="22" width="12" style="17" bestFit="1" customWidth="1"/>
    <col min="23" max="23" width="20" style="17" bestFit="1" customWidth="1"/>
    <col min="24" max="24" width="12" style="17" bestFit="1" customWidth="1"/>
    <col min="25" max="25" width="20" style="17" bestFit="1" customWidth="1"/>
    <col min="26" max="26" width="12" style="17" bestFit="1" customWidth="1"/>
    <col min="27" max="27" width="20" style="17" bestFit="1" customWidth="1"/>
    <col min="28" max="28" width="12" style="17" bestFit="1" customWidth="1"/>
    <col min="29" max="29" width="20" style="17" bestFit="1" customWidth="1"/>
    <col min="30" max="30" width="12" style="17" bestFit="1" customWidth="1"/>
    <col min="31" max="31" width="20" style="17" bestFit="1" customWidth="1"/>
    <col min="32" max="32" width="12" style="17" bestFit="1" customWidth="1"/>
    <col min="33" max="33" width="20" style="17" bestFit="1" customWidth="1"/>
    <col min="34" max="34" width="12" style="17" bestFit="1" customWidth="1"/>
    <col min="35" max="35" width="20" style="17" bestFit="1" customWidth="1"/>
    <col min="36" max="36" width="12" style="17" bestFit="1" customWidth="1"/>
    <col min="37" max="37" width="20" style="17" bestFit="1" customWidth="1"/>
    <col min="38" max="38" width="12" style="17" bestFit="1" customWidth="1"/>
    <col min="39" max="39" width="20" style="17" bestFit="1" customWidth="1"/>
    <col min="40" max="40" width="12" style="17" bestFit="1" customWidth="1"/>
    <col min="41" max="41" width="20" style="17" bestFit="1" customWidth="1"/>
    <col min="42" max="42" width="12" style="17" bestFit="1" customWidth="1"/>
    <col min="43" max="43" width="20" style="17" bestFit="1" customWidth="1"/>
    <col min="44" max="44" width="12" style="17" bestFit="1" customWidth="1"/>
    <col min="45" max="45" width="20" style="17" bestFit="1" customWidth="1"/>
    <col min="46" max="46" width="12" style="17" bestFit="1" customWidth="1"/>
    <col min="47" max="47" width="20" style="17" bestFit="1" customWidth="1"/>
    <col min="48" max="48" width="12" style="17" bestFit="1" customWidth="1"/>
    <col min="49" max="49" width="20" style="17" bestFit="1" customWidth="1"/>
    <col min="50" max="50" width="12" style="17" bestFit="1" customWidth="1"/>
    <col min="51" max="51" width="20" style="17" bestFit="1" customWidth="1"/>
    <col min="52" max="52" width="12" style="17" bestFit="1" customWidth="1"/>
    <col min="53" max="53" width="20" style="17" bestFit="1" customWidth="1"/>
    <col min="54" max="54" width="12" style="17" bestFit="1" customWidth="1"/>
    <col min="55" max="55" width="20" style="17" bestFit="1" customWidth="1"/>
    <col min="56" max="56" width="12" style="17" bestFit="1" customWidth="1"/>
    <col min="57" max="57" width="20" style="17" bestFit="1" customWidth="1"/>
    <col min="58" max="58" width="12" style="17" bestFit="1" customWidth="1"/>
    <col min="59" max="59" width="20" style="17" bestFit="1" customWidth="1"/>
    <col min="60" max="60" width="12" style="17" bestFit="1" customWidth="1"/>
    <col min="61" max="61" width="20" style="17" bestFit="1" customWidth="1"/>
    <col min="62" max="62" width="12" style="17" bestFit="1" customWidth="1"/>
    <col min="63" max="63" width="20" style="17" bestFit="1" customWidth="1"/>
    <col min="64" max="64" width="12" style="17" bestFit="1" customWidth="1"/>
    <col min="65" max="65" width="20" style="17" bestFit="1" customWidth="1"/>
    <col min="66" max="66" width="12" style="17" bestFit="1" customWidth="1"/>
    <col min="67" max="67" width="20" style="17" bestFit="1" customWidth="1"/>
    <col min="68" max="68" width="12" style="17" bestFit="1" customWidth="1"/>
    <col min="69" max="69" width="20" style="17" bestFit="1" customWidth="1"/>
    <col min="70" max="70" width="12" style="17" bestFit="1" customWidth="1"/>
    <col min="71" max="71" width="20" style="17" bestFit="1" customWidth="1"/>
    <col min="72" max="72" width="12" style="17" bestFit="1" customWidth="1"/>
    <col min="73" max="73" width="20" style="17" bestFit="1" customWidth="1"/>
    <col min="74" max="74" width="12" style="17" bestFit="1" customWidth="1"/>
    <col min="75" max="75" width="20" style="17" bestFit="1" customWidth="1"/>
    <col min="76" max="76" width="12" style="17" bestFit="1" customWidth="1"/>
    <col min="77" max="77" width="20" style="17" bestFit="1" customWidth="1"/>
    <col min="78" max="78" width="12" style="17" bestFit="1" customWidth="1"/>
    <col min="79" max="79" width="20" style="17" bestFit="1" customWidth="1"/>
    <col min="80" max="80" width="12" style="17" bestFit="1" customWidth="1"/>
    <col min="81" max="81" width="20" style="17" bestFit="1" customWidth="1"/>
    <col min="82" max="82" width="12" style="17" bestFit="1" customWidth="1"/>
    <col min="83" max="83" width="20" style="17" bestFit="1" customWidth="1"/>
    <col min="84" max="84" width="12" style="17" bestFit="1" customWidth="1"/>
    <col min="85" max="85" width="20" style="17" bestFit="1" customWidth="1"/>
    <col min="86" max="86" width="12" style="17" bestFit="1" customWidth="1"/>
    <col min="87" max="87" width="20" style="17" bestFit="1" customWidth="1"/>
    <col min="88" max="88" width="12" style="17" bestFit="1" customWidth="1"/>
    <col min="89" max="89" width="20" style="17" bestFit="1" customWidth="1"/>
    <col min="90" max="90" width="12" style="17" bestFit="1" customWidth="1"/>
    <col min="91" max="91" width="20" style="17" bestFit="1" customWidth="1"/>
    <col min="92" max="92" width="12" style="17" bestFit="1" customWidth="1"/>
    <col min="93" max="93" width="20" style="17" bestFit="1" customWidth="1"/>
    <col min="94" max="94" width="12" style="17" bestFit="1" customWidth="1"/>
    <col min="95" max="95" width="20" style="17" bestFit="1" customWidth="1"/>
    <col min="96" max="96" width="12" style="17" bestFit="1" customWidth="1"/>
    <col min="97" max="97" width="20" style="17" bestFit="1" customWidth="1"/>
    <col min="98" max="98" width="12" style="17" bestFit="1" customWidth="1"/>
    <col min="99" max="99" width="20" style="17" bestFit="1" customWidth="1"/>
    <col min="100" max="100" width="12" style="17" bestFit="1" customWidth="1"/>
    <col min="101" max="101" width="20" style="17" bestFit="1" customWidth="1"/>
    <col min="102" max="102" width="12" style="17" bestFit="1" customWidth="1"/>
    <col min="103" max="103" width="20" style="17" bestFit="1" customWidth="1"/>
    <col min="104" max="104" width="12" style="17" bestFit="1" customWidth="1"/>
    <col min="105" max="105" width="20" style="17" bestFit="1" customWidth="1"/>
    <col min="106" max="106" width="12" style="17" bestFit="1" customWidth="1"/>
    <col min="107" max="107" width="20" style="17" bestFit="1" customWidth="1"/>
    <col min="108" max="108" width="12" style="17" bestFit="1" customWidth="1"/>
    <col min="109" max="109" width="20" style="17" bestFit="1" customWidth="1"/>
    <col min="110" max="110" width="12" style="17" bestFit="1" customWidth="1"/>
    <col min="111" max="111" width="20" style="17" bestFit="1" customWidth="1"/>
    <col min="112" max="112" width="12" style="17" bestFit="1" customWidth="1"/>
    <col min="113" max="113" width="20" style="17" bestFit="1" customWidth="1"/>
    <col min="114" max="114" width="12" style="17" bestFit="1" customWidth="1"/>
    <col min="115" max="115" width="20" style="17" bestFit="1" customWidth="1"/>
    <col min="116" max="116" width="12" style="17" bestFit="1" customWidth="1"/>
    <col min="117" max="117" width="20" style="17" bestFit="1" customWidth="1"/>
    <col min="118" max="118" width="12" style="17" bestFit="1" customWidth="1"/>
    <col min="119" max="119" width="20" style="17" bestFit="1" customWidth="1"/>
    <col min="120" max="120" width="12" style="17" bestFit="1" customWidth="1"/>
    <col min="121" max="121" width="20" style="17" bestFit="1" customWidth="1"/>
    <col min="122" max="122" width="12" style="17" bestFit="1" customWidth="1"/>
    <col min="123" max="123" width="20" style="17" bestFit="1" customWidth="1"/>
    <col min="124" max="124" width="12" style="17" bestFit="1" customWidth="1"/>
    <col min="125" max="125" width="20" style="17" bestFit="1" customWidth="1"/>
    <col min="126" max="126" width="12" style="17" bestFit="1" customWidth="1"/>
    <col min="127" max="127" width="20" style="17" bestFit="1" customWidth="1"/>
    <col min="128" max="128" width="12" style="17" bestFit="1" customWidth="1"/>
    <col min="129" max="129" width="20" style="17" bestFit="1" customWidth="1"/>
    <col min="130" max="130" width="12" style="17" bestFit="1" customWidth="1"/>
    <col min="131" max="131" width="20" style="17" bestFit="1" customWidth="1"/>
    <col min="132" max="132" width="12" style="17" bestFit="1" customWidth="1"/>
    <col min="133" max="133" width="20" style="17" bestFit="1" customWidth="1"/>
    <col min="134" max="134" width="12" style="17" bestFit="1" customWidth="1"/>
    <col min="135" max="135" width="20" style="17" bestFit="1" customWidth="1"/>
    <col min="136" max="136" width="12" style="17" bestFit="1" customWidth="1"/>
    <col min="137" max="137" width="20" style="17" bestFit="1" customWidth="1"/>
    <col min="138" max="138" width="12" style="17" bestFit="1" customWidth="1"/>
    <col min="139" max="139" width="20" style="17" bestFit="1" customWidth="1"/>
    <col min="140" max="140" width="12" style="17" bestFit="1" customWidth="1"/>
    <col min="141" max="141" width="20" style="17" bestFit="1" customWidth="1"/>
    <col min="142" max="142" width="12" style="17" bestFit="1" customWidth="1"/>
    <col min="143" max="143" width="20" style="17" bestFit="1" customWidth="1"/>
    <col min="144" max="144" width="12" style="17" bestFit="1" customWidth="1"/>
    <col min="145" max="145" width="20" style="17" bestFit="1" customWidth="1"/>
    <col min="146" max="146" width="12" style="17" bestFit="1" customWidth="1"/>
    <col min="147" max="147" width="20" style="17" bestFit="1" customWidth="1"/>
    <col min="148" max="148" width="12" style="17" bestFit="1" customWidth="1"/>
    <col min="149" max="149" width="20" style="17" bestFit="1" customWidth="1"/>
    <col min="150" max="150" width="12" style="17" bestFit="1" customWidth="1"/>
    <col min="151" max="151" width="20" style="17" bestFit="1" customWidth="1"/>
    <col min="152" max="152" width="12" style="17" bestFit="1" customWidth="1"/>
    <col min="153" max="153" width="20" style="17" bestFit="1" customWidth="1"/>
    <col min="154" max="154" width="12" style="17" bestFit="1" customWidth="1"/>
    <col min="155" max="155" width="20" style="17" bestFit="1" customWidth="1"/>
    <col min="156" max="156" width="12" style="17" bestFit="1" customWidth="1"/>
    <col min="157" max="157" width="20" style="17" bestFit="1" customWidth="1"/>
    <col min="158" max="158" width="12" style="17" bestFit="1" customWidth="1"/>
    <col min="159" max="159" width="20" style="17" bestFit="1" customWidth="1"/>
    <col min="160" max="160" width="12" style="17" bestFit="1" customWidth="1"/>
    <col min="161" max="161" width="20" style="17" bestFit="1" customWidth="1"/>
    <col min="162" max="162" width="12" style="17" bestFit="1" customWidth="1"/>
    <col min="163" max="163" width="20" style="17" bestFit="1" customWidth="1"/>
    <col min="164" max="164" width="12" style="17" bestFit="1" customWidth="1"/>
    <col min="165" max="165" width="20" style="17" bestFit="1" customWidth="1"/>
    <col min="166" max="166" width="12" style="17" bestFit="1" customWidth="1"/>
    <col min="167" max="167" width="20" style="17" bestFit="1" customWidth="1"/>
    <col min="168" max="168" width="12" style="17" bestFit="1" customWidth="1"/>
    <col min="169" max="169" width="20" style="17" bestFit="1" customWidth="1"/>
    <col min="170" max="170" width="12" style="17" bestFit="1" customWidth="1"/>
    <col min="171" max="171" width="20" style="17" bestFit="1" customWidth="1"/>
    <col min="172" max="172" width="12" style="17" bestFit="1" customWidth="1"/>
    <col min="173" max="173" width="20" style="17" bestFit="1" customWidth="1"/>
    <col min="174" max="174" width="12" style="17" bestFit="1" customWidth="1"/>
    <col min="175" max="175" width="20" style="17" bestFit="1" customWidth="1"/>
    <col min="176" max="176" width="12" style="17" bestFit="1" customWidth="1"/>
    <col min="177" max="177" width="20" style="17" bestFit="1" customWidth="1"/>
    <col min="178" max="178" width="12" style="17" bestFit="1" customWidth="1"/>
    <col min="179" max="179" width="20" style="17" bestFit="1" customWidth="1"/>
    <col min="180" max="180" width="12" style="17" bestFit="1" customWidth="1"/>
    <col min="181" max="181" width="20" style="17" bestFit="1" customWidth="1"/>
    <col min="182" max="182" width="12" style="17" bestFit="1" customWidth="1"/>
    <col min="183" max="183" width="20" style="17" bestFit="1" customWidth="1"/>
    <col min="184" max="184" width="12" style="17" bestFit="1" customWidth="1"/>
    <col min="185" max="185" width="20" style="17" bestFit="1" customWidth="1"/>
    <col min="186" max="16384" width="11.42578125" style="17"/>
  </cols>
  <sheetData>
    <row r="1" spans="1:185" s="2" customFormat="1" x14ac:dyDescent="0.25">
      <c r="A1" s="1" t="s">
        <v>0</v>
      </c>
      <c r="GA1" s="3"/>
    </row>
    <row r="2" spans="1:185" s="2" customFormat="1" x14ac:dyDescent="0.25">
      <c r="A2" s="4"/>
      <c r="B2" s="5"/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5"/>
      <c r="Q2" s="5"/>
      <c r="R2" s="5"/>
      <c r="S2" s="5"/>
      <c r="T2" s="5"/>
      <c r="U2" s="5"/>
      <c r="V2" s="5"/>
      <c r="W2" s="5"/>
      <c r="X2" s="5"/>
      <c r="Y2" s="5"/>
      <c r="Z2" s="5"/>
      <c r="AA2" s="5"/>
      <c r="AB2" s="5"/>
      <c r="AC2" s="5"/>
      <c r="AD2" s="5"/>
      <c r="AE2" s="5"/>
      <c r="AF2" s="5"/>
      <c r="AG2" s="5"/>
      <c r="AH2" s="5"/>
      <c r="AI2" s="5"/>
      <c r="AJ2" s="5"/>
      <c r="AK2" s="5"/>
      <c r="AL2" s="5"/>
      <c r="AM2" s="5"/>
      <c r="AN2" s="5"/>
      <c r="AO2" s="5"/>
      <c r="AP2" s="5"/>
      <c r="AQ2" s="5"/>
      <c r="AR2" s="5"/>
      <c r="AS2" s="5"/>
      <c r="AT2" s="5"/>
      <c r="AU2" s="5"/>
      <c r="AV2" s="5"/>
      <c r="AW2" s="5"/>
      <c r="AX2" s="5"/>
      <c r="AY2" s="5"/>
      <c r="AZ2" s="5"/>
      <c r="BA2" s="5"/>
      <c r="BB2" s="5"/>
      <c r="BC2" s="5"/>
      <c r="BD2" s="5"/>
      <c r="BE2" s="5"/>
      <c r="BF2" s="5"/>
      <c r="BG2" s="5"/>
      <c r="BH2" s="5"/>
      <c r="BI2" s="5"/>
      <c r="BJ2" s="5"/>
      <c r="BK2" s="5"/>
      <c r="BL2" s="5"/>
      <c r="BM2" s="5"/>
      <c r="BN2" s="5"/>
      <c r="BO2" s="5"/>
      <c r="BP2" s="5"/>
      <c r="BQ2" s="5"/>
      <c r="BR2" s="5"/>
      <c r="BS2" s="5"/>
      <c r="BT2" s="5"/>
      <c r="BU2" s="5"/>
      <c r="BV2" s="5"/>
      <c r="BW2" s="5"/>
      <c r="BX2" s="5"/>
      <c r="BY2" s="5"/>
      <c r="BZ2" s="5"/>
      <c r="CA2" s="5"/>
      <c r="CB2" s="5"/>
      <c r="CC2" s="5"/>
      <c r="CD2" s="5"/>
      <c r="CE2" s="5"/>
      <c r="CF2" s="5"/>
      <c r="CG2" s="5"/>
      <c r="CH2" s="5"/>
      <c r="CI2" s="5"/>
      <c r="CJ2" s="5"/>
      <c r="CK2" s="5"/>
      <c r="CL2" s="5"/>
      <c r="CM2" s="5"/>
      <c r="CN2" s="5"/>
      <c r="CO2" s="5"/>
      <c r="CP2" s="5"/>
      <c r="CQ2" s="5"/>
      <c r="CR2" s="5"/>
      <c r="CS2" s="5"/>
      <c r="CT2" s="5"/>
      <c r="CU2" s="5"/>
      <c r="CV2" s="5"/>
      <c r="CW2" s="5"/>
      <c r="CX2" s="5"/>
      <c r="CY2" s="5"/>
      <c r="CZ2" s="5"/>
      <c r="DA2" s="5"/>
      <c r="DB2" s="5"/>
      <c r="DC2" s="5"/>
      <c r="DD2" s="5"/>
      <c r="DE2" s="5"/>
      <c r="DF2" s="5"/>
      <c r="DG2" s="5"/>
      <c r="DH2" s="5"/>
      <c r="DI2" s="5"/>
      <c r="DJ2" s="5"/>
      <c r="DK2" s="5"/>
      <c r="DL2" s="5"/>
      <c r="DM2" s="5"/>
      <c r="DN2" s="5"/>
      <c r="DO2" s="5"/>
      <c r="DP2" s="5"/>
      <c r="DQ2" s="5"/>
      <c r="DR2" s="5"/>
      <c r="DS2" s="5"/>
      <c r="DT2" s="5"/>
      <c r="DU2" s="5"/>
      <c r="DV2" s="5"/>
      <c r="DW2" s="5"/>
      <c r="DX2" s="5"/>
      <c r="DY2" s="5"/>
      <c r="DZ2" s="5"/>
      <c r="EA2" s="5"/>
      <c r="EB2" s="5"/>
      <c r="EC2" s="5"/>
      <c r="ED2" s="5"/>
      <c r="EE2" s="5"/>
      <c r="EF2" s="5"/>
      <c r="EG2" s="5"/>
      <c r="EH2" s="5"/>
      <c r="EI2" s="5"/>
      <c r="EJ2" s="5"/>
      <c r="EK2" s="5"/>
      <c r="EL2" s="5"/>
      <c r="EM2" s="5"/>
      <c r="EN2" s="5"/>
      <c r="EO2" s="5"/>
      <c r="EP2" s="5"/>
      <c r="EQ2" s="5"/>
      <c r="ER2" s="5"/>
      <c r="ES2" s="5"/>
      <c r="ET2" s="5"/>
      <c r="EU2" s="5"/>
      <c r="EV2" s="5"/>
      <c r="EW2" s="5"/>
      <c r="EX2" s="5"/>
      <c r="EY2" s="5"/>
      <c r="EZ2" s="5"/>
      <c r="FA2" s="5"/>
      <c r="FB2" s="5"/>
      <c r="FC2" s="5"/>
      <c r="FD2" s="5"/>
      <c r="FE2" s="5"/>
      <c r="FF2" s="5"/>
      <c r="FG2" s="5"/>
      <c r="FH2" s="5"/>
      <c r="FI2" s="5"/>
      <c r="FJ2" s="5"/>
      <c r="FK2" s="5"/>
      <c r="FL2" s="5"/>
      <c r="FM2" s="5"/>
      <c r="FN2" s="5"/>
      <c r="FO2" s="5"/>
      <c r="FP2" s="5"/>
      <c r="FQ2" s="5"/>
      <c r="FR2" s="5"/>
      <c r="FS2" s="5"/>
      <c r="FT2" s="5"/>
      <c r="FU2" s="5"/>
      <c r="FV2" s="5"/>
      <c r="FW2" s="5"/>
      <c r="FX2" s="5"/>
      <c r="FY2" s="5"/>
      <c r="FZ2" s="5"/>
      <c r="GA2" s="6"/>
    </row>
    <row r="3" spans="1:185" s="2" customFormat="1" x14ac:dyDescent="0.25">
      <c r="A3" s="7" t="s">
        <v>1</v>
      </c>
      <c r="B3" s="8" t="s">
        <v>9</v>
      </c>
      <c r="C3" s="6"/>
      <c r="D3" s="6"/>
      <c r="E3" s="6"/>
      <c r="F3" s="6"/>
      <c r="G3" s="6"/>
      <c r="H3" s="6"/>
      <c r="I3" s="6"/>
      <c r="J3" s="6"/>
      <c r="K3" s="6"/>
      <c r="L3" s="6"/>
      <c r="M3" s="6"/>
      <c r="N3" s="6"/>
      <c r="O3" s="6"/>
      <c r="P3" s="6"/>
      <c r="Q3" s="6"/>
      <c r="R3" s="6"/>
      <c r="S3" s="6"/>
      <c r="T3" s="6"/>
      <c r="U3" s="6"/>
      <c r="V3" s="6"/>
      <c r="W3" s="6"/>
      <c r="X3" s="6"/>
      <c r="Y3" s="6"/>
      <c r="Z3" s="6"/>
      <c r="AA3" s="6"/>
      <c r="AB3" s="6"/>
      <c r="AC3" s="6"/>
      <c r="AD3" s="6"/>
      <c r="AE3" s="6"/>
      <c r="AF3" s="6"/>
      <c r="AG3" s="6"/>
      <c r="AH3" s="6"/>
      <c r="AI3" s="6"/>
      <c r="AJ3" s="6"/>
      <c r="AK3" s="6"/>
      <c r="AL3" s="6"/>
      <c r="AM3" s="6"/>
      <c r="AN3" s="6"/>
      <c r="AO3" s="6"/>
      <c r="AP3" s="6"/>
      <c r="AQ3" s="6"/>
      <c r="AR3" s="6"/>
      <c r="AS3" s="6"/>
      <c r="AT3" s="6"/>
      <c r="AU3" s="6"/>
      <c r="AV3" s="6"/>
      <c r="AW3" s="6"/>
      <c r="AX3" s="6"/>
      <c r="AY3" s="6"/>
      <c r="AZ3" s="6"/>
      <c r="BA3" s="6"/>
      <c r="BB3" s="6"/>
      <c r="BC3" s="6"/>
      <c r="BD3" s="6"/>
      <c r="BE3" s="6"/>
      <c r="BF3" s="6"/>
      <c r="BG3" s="6"/>
      <c r="BH3" s="6"/>
      <c r="BI3" s="6"/>
      <c r="BJ3" s="6"/>
      <c r="BK3" s="6"/>
      <c r="BL3" s="6"/>
      <c r="BM3" s="6"/>
      <c r="BN3" s="6"/>
      <c r="BO3" s="6"/>
      <c r="BP3" s="6"/>
      <c r="BQ3" s="6"/>
      <c r="BR3" s="6"/>
      <c r="BS3" s="6"/>
      <c r="BT3" s="6"/>
      <c r="BU3" s="6"/>
      <c r="BV3" s="6"/>
      <c r="BW3" s="6"/>
      <c r="BX3" s="6"/>
      <c r="BY3" s="6"/>
      <c r="BZ3" s="6"/>
      <c r="CA3" s="6"/>
      <c r="CB3" s="6"/>
      <c r="CC3" s="6"/>
      <c r="CD3" s="6"/>
      <c r="CE3" s="6"/>
      <c r="CF3" s="6"/>
      <c r="CG3" s="6"/>
      <c r="CH3" s="6"/>
      <c r="CI3" s="6"/>
      <c r="CJ3" s="6"/>
      <c r="CK3" s="6"/>
      <c r="CL3" s="6"/>
      <c r="CM3" s="6"/>
      <c r="CN3" s="6"/>
      <c r="CO3" s="6"/>
      <c r="CP3" s="6"/>
      <c r="CQ3" s="6"/>
      <c r="CR3" s="6"/>
      <c r="CS3" s="6"/>
      <c r="CT3" s="6"/>
      <c r="CU3" s="6"/>
      <c r="CV3" s="6"/>
      <c r="CW3" s="6"/>
      <c r="CX3" s="6"/>
      <c r="CY3" s="6"/>
      <c r="CZ3" s="6"/>
      <c r="DA3" s="6"/>
      <c r="DB3" s="6"/>
      <c r="DC3" s="6"/>
      <c r="DD3" s="6"/>
      <c r="DE3" s="6"/>
      <c r="DF3" s="6"/>
      <c r="DG3" s="6"/>
      <c r="DH3" s="6"/>
      <c r="DI3" s="6"/>
      <c r="DJ3" s="6"/>
      <c r="DK3" s="6"/>
      <c r="DL3" s="6"/>
      <c r="DM3" s="6"/>
      <c r="DN3" s="6"/>
      <c r="DO3" s="6"/>
      <c r="DP3" s="6"/>
      <c r="DQ3" s="6"/>
      <c r="DR3" s="6"/>
      <c r="DS3" s="6"/>
      <c r="DT3" s="6"/>
      <c r="DU3" s="6"/>
      <c r="DV3" s="6"/>
      <c r="DW3" s="6"/>
      <c r="DX3" s="6"/>
      <c r="DY3" s="6"/>
      <c r="DZ3" s="6"/>
      <c r="EA3" s="6"/>
      <c r="EB3" s="6"/>
      <c r="EC3" s="6"/>
      <c r="ED3" s="6"/>
      <c r="EE3" s="6"/>
      <c r="EF3" s="6"/>
      <c r="EG3" s="6"/>
      <c r="EH3" s="6"/>
      <c r="EI3" s="6"/>
      <c r="EJ3" s="6"/>
      <c r="EK3" s="6"/>
      <c r="EL3" s="6"/>
      <c r="EM3" s="6"/>
      <c r="EN3" s="6"/>
      <c r="EO3" s="6"/>
      <c r="EP3" s="6"/>
      <c r="EQ3" s="6"/>
      <c r="ER3" s="6"/>
      <c r="ES3" s="6"/>
      <c r="ET3" s="6"/>
      <c r="EU3" s="6"/>
      <c r="EV3" s="6"/>
      <c r="EW3" s="6"/>
      <c r="EX3" s="6"/>
      <c r="EY3" s="6"/>
      <c r="EZ3" s="6"/>
      <c r="FA3" s="6"/>
      <c r="FB3" s="6"/>
      <c r="FC3" s="6"/>
      <c r="FD3" s="6"/>
      <c r="FE3" s="6"/>
      <c r="FF3" s="6"/>
      <c r="FG3" s="6"/>
      <c r="FH3" s="6"/>
      <c r="FI3" s="6"/>
      <c r="FJ3" s="6"/>
      <c r="FK3" s="6"/>
      <c r="FL3" s="6"/>
      <c r="FM3" s="6"/>
      <c r="FN3" s="6"/>
      <c r="FO3" s="6"/>
      <c r="FP3" s="6"/>
      <c r="FQ3" s="6"/>
      <c r="FR3" s="6"/>
      <c r="FS3" s="6"/>
      <c r="FT3" s="6"/>
      <c r="FU3" s="6"/>
      <c r="FV3" s="6"/>
      <c r="FW3" s="6"/>
      <c r="FX3" s="6"/>
      <c r="FY3" s="6"/>
      <c r="FZ3" s="6"/>
      <c r="GA3" s="6"/>
    </row>
    <row r="4" spans="1:185" s="2" customFormat="1" x14ac:dyDescent="0.25">
      <c r="A4" s="7" t="s">
        <v>2</v>
      </c>
      <c r="B4" s="8" t="s">
        <v>10</v>
      </c>
      <c r="C4" s="6"/>
      <c r="D4" s="6"/>
      <c r="E4" s="6"/>
      <c r="F4" s="6"/>
      <c r="G4" s="6"/>
      <c r="H4" s="6"/>
      <c r="I4" s="6"/>
      <c r="J4" s="6"/>
      <c r="K4" s="6"/>
      <c r="L4" s="6"/>
      <c r="M4" s="6"/>
      <c r="N4" s="6"/>
      <c r="O4" s="6"/>
      <c r="P4" s="6"/>
      <c r="Q4" s="6"/>
      <c r="R4" s="6"/>
      <c r="S4" s="6"/>
      <c r="T4" s="6"/>
      <c r="U4" s="6"/>
      <c r="V4" s="6"/>
      <c r="W4" s="6"/>
      <c r="X4" s="6"/>
      <c r="Y4" s="6"/>
      <c r="Z4" s="6"/>
      <c r="AA4" s="6"/>
      <c r="AB4" s="6"/>
      <c r="AC4" s="6"/>
      <c r="AD4" s="6"/>
      <c r="AE4" s="6"/>
      <c r="AF4" s="6"/>
      <c r="AG4" s="6"/>
      <c r="AH4" s="6"/>
      <c r="AI4" s="6"/>
      <c r="AJ4" s="6"/>
      <c r="AK4" s="6"/>
      <c r="AL4" s="6"/>
      <c r="AM4" s="6"/>
      <c r="AN4" s="6"/>
      <c r="AO4" s="6"/>
      <c r="AP4" s="6"/>
      <c r="AQ4" s="6"/>
      <c r="AR4" s="6"/>
      <c r="AS4" s="6"/>
      <c r="AT4" s="6"/>
      <c r="AU4" s="6"/>
      <c r="AV4" s="6"/>
      <c r="AW4" s="6"/>
      <c r="AX4" s="6"/>
      <c r="AY4" s="6"/>
      <c r="AZ4" s="6"/>
      <c r="BA4" s="6"/>
      <c r="BB4" s="6"/>
      <c r="BC4" s="6"/>
      <c r="BD4" s="6"/>
      <c r="BE4" s="6"/>
      <c r="BF4" s="6"/>
      <c r="BG4" s="6"/>
      <c r="BH4" s="6"/>
      <c r="BI4" s="6"/>
      <c r="BJ4" s="6"/>
      <c r="BK4" s="6"/>
      <c r="BL4" s="6"/>
      <c r="BM4" s="6"/>
      <c r="BN4" s="6"/>
      <c r="BO4" s="6"/>
      <c r="BP4" s="6"/>
      <c r="BQ4" s="6"/>
      <c r="BR4" s="6"/>
      <c r="BS4" s="6"/>
      <c r="BT4" s="6"/>
      <c r="BU4" s="6"/>
      <c r="BV4" s="6"/>
      <c r="BW4" s="6"/>
      <c r="BX4" s="6"/>
      <c r="BY4" s="6"/>
      <c r="BZ4" s="6"/>
      <c r="CA4" s="6"/>
      <c r="CB4" s="6"/>
      <c r="CC4" s="6"/>
      <c r="CD4" s="6"/>
      <c r="CE4" s="6"/>
      <c r="CF4" s="6"/>
      <c r="CG4" s="6"/>
      <c r="CH4" s="6"/>
      <c r="CI4" s="6"/>
      <c r="CJ4" s="6"/>
      <c r="CK4" s="6"/>
      <c r="CL4" s="6"/>
      <c r="CM4" s="6"/>
      <c r="CN4" s="6"/>
      <c r="CO4" s="6"/>
      <c r="CP4" s="6"/>
      <c r="CQ4" s="6"/>
      <c r="CR4" s="6"/>
      <c r="CS4" s="6"/>
      <c r="CT4" s="6"/>
      <c r="CU4" s="6"/>
      <c r="CV4" s="6"/>
      <c r="CW4" s="6"/>
      <c r="CX4" s="6"/>
      <c r="CY4" s="6"/>
      <c r="CZ4" s="6"/>
      <c r="DA4" s="6"/>
      <c r="DB4" s="6"/>
      <c r="DC4" s="6"/>
      <c r="DD4" s="6"/>
      <c r="DE4" s="6"/>
      <c r="DF4" s="6"/>
      <c r="DG4" s="6"/>
      <c r="DH4" s="6"/>
      <c r="DI4" s="6"/>
      <c r="DJ4" s="6"/>
      <c r="DK4" s="6"/>
      <c r="DL4" s="6"/>
      <c r="DM4" s="6"/>
      <c r="DN4" s="6"/>
      <c r="DO4" s="6"/>
      <c r="DP4" s="6"/>
      <c r="DQ4" s="6"/>
      <c r="DR4" s="6"/>
      <c r="DS4" s="6"/>
      <c r="DT4" s="6"/>
      <c r="DU4" s="6"/>
      <c r="DV4" s="6"/>
      <c r="DW4" s="6"/>
      <c r="DX4" s="6"/>
      <c r="DY4" s="6"/>
      <c r="DZ4" s="6"/>
      <c r="EA4" s="6"/>
      <c r="EB4" s="6"/>
      <c r="EC4" s="6"/>
      <c r="ED4" s="6"/>
      <c r="EE4" s="6"/>
      <c r="EF4" s="6"/>
      <c r="EG4" s="6"/>
      <c r="EH4" s="6"/>
      <c r="EI4" s="6"/>
      <c r="EJ4" s="6"/>
      <c r="EK4" s="6"/>
      <c r="EL4" s="6"/>
      <c r="EM4" s="6"/>
      <c r="EN4" s="6"/>
      <c r="EO4" s="6"/>
      <c r="EP4" s="6"/>
      <c r="EQ4" s="6"/>
      <c r="ER4" s="6"/>
      <c r="ES4" s="6"/>
      <c r="ET4" s="6"/>
      <c r="EU4" s="6"/>
      <c r="EV4" s="6"/>
      <c r="EW4" s="6"/>
      <c r="EX4" s="6"/>
      <c r="EY4" s="6"/>
      <c r="EZ4" s="6"/>
      <c r="FA4" s="6"/>
      <c r="FB4" s="6"/>
      <c r="FC4" s="6"/>
      <c r="FD4" s="6"/>
      <c r="FE4" s="6"/>
      <c r="FF4" s="6"/>
      <c r="FG4" s="6"/>
      <c r="FH4" s="6"/>
      <c r="FI4" s="6"/>
      <c r="FJ4" s="6"/>
      <c r="FK4" s="6"/>
      <c r="FL4" s="6"/>
      <c r="FM4" s="6"/>
      <c r="FN4" s="6"/>
      <c r="FO4" s="6"/>
      <c r="FP4" s="6"/>
      <c r="FQ4" s="6"/>
      <c r="FR4" s="6"/>
      <c r="FS4" s="6"/>
      <c r="FT4" s="6"/>
      <c r="FU4" s="6"/>
      <c r="FV4" s="6"/>
      <c r="FW4" s="6"/>
      <c r="FX4" s="6"/>
      <c r="FY4" s="6"/>
      <c r="FZ4" s="6"/>
      <c r="GA4" s="6"/>
    </row>
    <row r="5" spans="1:185" s="2" customFormat="1" x14ac:dyDescent="0.25">
      <c r="A5" s="9"/>
      <c r="B5" s="10"/>
      <c r="C5" s="10"/>
      <c r="D5" s="10"/>
      <c r="E5" s="10"/>
      <c r="F5" s="10"/>
      <c r="G5" s="10"/>
      <c r="H5" s="10"/>
      <c r="I5" s="10"/>
      <c r="J5" s="10"/>
      <c r="K5" s="10"/>
      <c r="L5" s="10"/>
      <c r="M5" s="10"/>
      <c r="N5" s="10"/>
      <c r="O5" s="10"/>
      <c r="P5" s="10"/>
      <c r="Q5" s="10"/>
      <c r="R5" s="10"/>
      <c r="S5" s="10"/>
      <c r="T5" s="10"/>
      <c r="U5" s="10"/>
      <c r="V5" s="10"/>
      <c r="W5" s="10"/>
      <c r="X5" s="10"/>
      <c r="Y5" s="10"/>
      <c r="Z5" s="10"/>
      <c r="AA5" s="10"/>
      <c r="AB5" s="10"/>
      <c r="AC5" s="10"/>
      <c r="AD5" s="10"/>
      <c r="AE5" s="10"/>
      <c r="AF5" s="10"/>
      <c r="AG5" s="10"/>
      <c r="AH5" s="10"/>
      <c r="AI5" s="10"/>
      <c r="AJ5" s="10"/>
      <c r="AK5" s="10"/>
      <c r="AL5" s="10"/>
      <c r="AM5" s="10"/>
      <c r="AN5" s="10"/>
      <c r="AO5" s="10"/>
      <c r="AP5" s="10"/>
      <c r="AQ5" s="10"/>
      <c r="AR5" s="10"/>
      <c r="AS5" s="10"/>
      <c r="AT5" s="10"/>
      <c r="AU5" s="10"/>
      <c r="AV5" s="10"/>
      <c r="AW5" s="10"/>
      <c r="AX5" s="10"/>
      <c r="AY5" s="10"/>
      <c r="AZ5" s="10"/>
      <c r="BA5" s="10"/>
      <c r="BB5" s="10"/>
      <c r="BC5" s="10"/>
      <c r="BD5" s="10"/>
      <c r="BE5" s="10"/>
      <c r="BF5" s="10"/>
      <c r="BG5" s="10"/>
      <c r="BH5" s="10"/>
      <c r="BI5" s="10"/>
      <c r="BJ5" s="10"/>
      <c r="BK5" s="10"/>
      <c r="BL5" s="10"/>
      <c r="BM5" s="10"/>
      <c r="BN5" s="10"/>
      <c r="BO5" s="10"/>
      <c r="BP5" s="10"/>
      <c r="BQ5" s="10"/>
      <c r="BR5" s="10"/>
      <c r="BS5" s="10"/>
      <c r="BT5" s="10"/>
      <c r="BU5" s="10"/>
      <c r="BV5" s="10"/>
      <c r="BW5" s="10"/>
      <c r="BX5" s="10"/>
      <c r="BY5" s="10"/>
      <c r="BZ5" s="10"/>
      <c r="CA5" s="10"/>
      <c r="CB5" s="10"/>
      <c r="CC5" s="10"/>
      <c r="CD5" s="10"/>
      <c r="CE5" s="10"/>
      <c r="CF5" s="10"/>
      <c r="CG5" s="10"/>
      <c r="CH5" s="10"/>
      <c r="CI5" s="10"/>
      <c r="CJ5" s="10"/>
      <c r="CK5" s="10"/>
      <c r="CL5" s="10"/>
      <c r="CM5" s="10"/>
      <c r="CN5" s="10"/>
      <c r="CO5" s="10"/>
      <c r="CP5" s="10"/>
      <c r="CQ5" s="10"/>
      <c r="CR5" s="10"/>
      <c r="CS5" s="10"/>
      <c r="CT5" s="10"/>
      <c r="CU5" s="10"/>
      <c r="CV5" s="10"/>
      <c r="CW5" s="10"/>
      <c r="CX5" s="10"/>
      <c r="CY5" s="10"/>
      <c r="CZ5" s="10"/>
      <c r="DA5" s="10"/>
      <c r="DB5" s="10"/>
      <c r="DC5" s="10"/>
      <c r="DD5" s="10"/>
      <c r="DE5" s="10"/>
      <c r="DF5" s="10"/>
      <c r="DG5" s="10"/>
      <c r="DH5" s="10"/>
      <c r="DI5" s="10"/>
      <c r="DJ5" s="10"/>
      <c r="DK5" s="10"/>
      <c r="DL5" s="10"/>
      <c r="DM5" s="10"/>
      <c r="DN5" s="10"/>
      <c r="DO5" s="10"/>
      <c r="DP5" s="10"/>
      <c r="DQ5" s="10"/>
      <c r="DR5" s="10"/>
      <c r="DS5" s="10"/>
      <c r="DT5" s="10"/>
      <c r="DU5" s="10"/>
      <c r="DV5" s="10"/>
      <c r="DW5" s="10"/>
      <c r="DX5" s="10"/>
      <c r="DY5" s="10"/>
      <c r="DZ5" s="10"/>
      <c r="EA5" s="10"/>
      <c r="EB5" s="10"/>
      <c r="EC5" s="10"/>
      <c r="ED5" s="10"/>
      <c r="EE5" s="10"/>
      <c r="EF5" s="10"/>
      <c r="EG5" s="10"/>
      <c r="EH5" s="10"/>
      <c r="EI5" s="10"/>
      <c r="EJ5" s="10"/>
      <c r="EK5" s="10"/>
      <c r="EL5" s="10"/>
      <c r="EM5" s="10"/>
      <c r="EN5" s="10"/>
      <c r="EO5" s="10"/>
      <c r="EP5" s="10"/>
      <c r="EQ5" s="10"/>
      <c r="ER5" s="10"/>
      <c r="ES5" s="10"/>
      <c r="ET5" s="10"/>
      <c r="EU5" s="10"/>
      <c r="EV5" s="10"/>
      <c r="EW5" s="10"/>
      <c r="EX5" s="10"/>
      <c r="EY5" s="10"/>
      <c r="EZ5" s="10"/>
      <c r="FA5" s="10"/>
      <c r="FB5" s="10"/>
      <c r="FC5" s="10"/>
      <c r="FD5" s="10"/>
      <c r="FE5" s="10"/>
      <c r="FF5" s="10"/>
      <c r="FG5" s="10"/>
      <c r="FH5" s="10"/>
      <c r="FI5" s="10"/>
      <c r="FJ5" s="10"/>
      <c r="FK5" s="10"/>
      <c r="FL5" s="10"/>
      <c r="FM5" s="10"/>
      <c r="FN5" s="10"/>
      <c r="FO5" s="10"/>
      <c r="FP5" s="10"/>
      <c r="FQ5" s="10"/>
      <c r="FR5" s="10"/>
      <c r="FS5" s="10"/>
      <c r="FT5" s="10"/>
      <c r="FU5" s="10"/>
      <c r="FV5" s="10"/>
      <c r="FW5" s="10"/>
      <c r="FX5" s="10"/>
      <c r="FY5" s="10"/>
      <c r="FZ5" s="10"/>
      <c r="GA5" s="10"/>
    </row>
    <row r="6" spans="1:185" s="12" customFormat="1" ht="12" x14ac:dyDescent="0.2">
      <c r="A6" s="22" t="s">
        <v>3</v>
      </c>
      <c r="B6" s="19"/>
      <c r="C6" s="19"/>
      <c r="D6" s="19"/>
      <c r="E6" s="23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4"/>
      <c r="AA6" s="24"/>
      <c r="AB6" s="24"/>
      <c r="AC6" s="24"/>
      <c r="AD6" s="24"/>
      <c r="AE6" s="24"/>
      <c r="AF6" s="24"/>
      <c r="AG6" s="24"/>
      <c r="AH6" s="24"/>
      <c r="AI6" s="24"/>
      <c r="AJ6" s="24"/>
      <c r="AK6" s="24"/>
      <c r="AL6" s="24"/>
      <c r="AM6" s="24"/>
      <c r="AN6" s="24"/>
      <c r="AO6" s="24"/>
      <c r="AP6" s="24"/>
      <c r="AQ6" s="24"/>
      <c r="AR6" s="24"/>
      <c r="AS6" s="24"/>
      <c r="AT6" s="24"/>
      <c r="AU6" s="24"/>
      <c r="AV6" s="24"/>
      <c r="AW6" s="24"/>
      <c r="AX6" s="24"/>
      <c r="AY6" s="24"/>
      <c r="AZ6" s="24"/>
      <c r="BA6" s="24"/>
      <c r="BB6" s="24"/>
      <c r="BC6" s="24"/>
      <c r="BD6" s="24"/>
      <c r="BE6" s="24"/>
      <c r="BF6" s="24"/>
      <c r="BG6" s="24"/>
      <c r="BH6" s="24"/>
      <c r="BI6" s="24"/>
      <c r="BJ6" s="24"/>
      <c r="BK6" s="24"/>
      <c r="BL6" s="24"/>
      <c r="BM6" s="24"/>
      <c r="BN6" s="24"/>
      <c r="BO6" s="24"/>
      <c r="BP6" s="24"/>
      <c r="BQ6" s="24"/>
      <c r="BR6" s="24"/>
      <c r="BS6" s="24"/>
      <c r="BT6" s="24"/>
      <c r="BU6" s="24"/>
      <c r="BV6" s="24"/>
      <c r="BW6" s="24"/>
      <c r="BX6" s="24"/>
      <c r="BY6" s="24"/>
      <c r="BZ6" s="24"/>
      <c r="CA6" s="24"/>
      <c r="CB6" s="24"/>
      <c r="CC6" s="24"/>
      <c r="CD6" s="24"/>
      <c r="CE6" s="24"/>
      <c r="CF6" s="24"/>
      <c r="CG6" s="24"/>
      <c r="CH6" s="24"/>
      <c r="CI6" s="24"/>
      <c r="CJ6" s="24"/>
      <c r="CK6" s="24"/>
      <c r="CL6" s="24"/>
      <c r="CM6" s="24"/>
      <c r="CN6" s="24"/>
      <c r="CO6" s="24"/>
      <c r="CP6" s="24"/>
      <c r="CQ6" s="24"/>
      <c r="CR6" s="24"/>
      <c r="CS6" s="24"/>
      <c r="CT6" s="24"/>
      <c r="CU6" s="24"/>
      <c r="CV6" s="24"/>
      <c r="CW6" s="24"/>
      <c r="CX6" s="24"/>
      <c r="CY6" s="24"/>
      <c r="CZ6" s="24"/>
      <c r="DA6" s="24"/>
      <c r="DB6" s="24"/>
      <c r="DC6" s="24"/>
      <c r="DD6" s="24"/>
      <c r="DE6" s="24"/>
      <c r="DF6" s="24"/>
      <c r="DG6" s="24"/>
      <c r="DH6" s="24"/>
      <c r="DI6" s="24"/>
      <c r="DJ6" s="24"/>
      <c r="DK6" s="24"/>
      <c r="DL6" s="24"/>
      <c r="DM6" s="24"/>
      <c r="DN6" s="24"/>
      <c r="DO6" s="24"/>
      <c r="DP6" s="24"/>
      <c r="DQ6" s="24"/>
      <c r="DR6" s="24"/>
      <c r="DS6" s="24"/>
      <c r="DT6" s="24"/>
      <c r="DU6" s="24"/>
      <c r="DV6" s="24"/>
      <c r="DW6" s="24"/>
      <c r="DX6" s="24"/>
      <c r="DY6" s="24"/>
      <c r="DZ6" s="24"/>
      <c r="EA6" s="24"/>
      <c r="EB6" s="24"/>
      <c r="EC6" s="24"/>
      <c r="ED6" s="24"/>
      <c r="EE6" s="24"/>
      <c r="EF6" s="24"/>
      <c r="EG6" s="24"/>
      <c r="EH6" s="24"/>
      <c r="EI6" s="24"/>
      <c r="EJ6" s="24"/>
      <c r="EK6" s="24"/>
      <c r="EL6" s="24"/>
      <c r="EM6" s="24"/>
      <c r="EN6" s="24"/>
      <c r="EO6" s="24"/>
      <c r="EP6" s="24"/>
      <c r="EQ6" s="24"/>
      <c r="ER6" s="24"/>
      <c r="ES6" s="24"/>
      <c r="ET6" s="24"/>
      <c r="EU6" s="24"/>
      <c r="EV6" s="24"/>
      <c r="EW6" s="24"/>
      <c r="EX6" s="24"/>
      <c r="EY6" s="24"/>
      <c r="EZ6" s="24"/>
      <c r="FA6" s="24"/>
      <c r="FB6" s="24"/>
      <c r="FC6" s="24"/>
      <c r="FD6" s="24"/>
      <c r="FE6" s="24"/>
      <c r="FF6" s="24"/>
      <c r="FG6" s="24"/>
      <c r="FH6" s="24"/>
      <c r="FI6" s="24"/>
      <c r="FJ6" s="24"/>
      <c r="FK6" s="24"/>
      <c r="FL6" s="24"/>
      <c r="FM6" s="24"/>
      <c r="FN6" s="24"/>
      <c r="FO6" s="24"/>
      <c r="FP6" s="24"/>
      <c r="FQ6" s="24"/>
      <c r="FR6" s="24"/>
      <c r="FS6" s="24"/>
      <c r="FT6" s="24"/>
      <c r="FU6" s="24"/>
      <c r="FV6" s="24"/>
      <c r="FW6" s="24"/>
      <c r="FX6" s="24"/>
      <c r="FY6" s="25"/>
      <c r="FZ6" s="25"/>
      <c r="GA6" s="25"/>
      <c r="GB6" s="25"/>
      <c r="GC6" s="25"/>
    </row>
    <row r="7" spans="1:185" s="12" customFormat="1" ht="12" x14ac:dyDescent="0.2">
      <c r="A7" s="26">
        <v>44012</v>
      </c>
      <c r="B7" s="19"/>
      <c r="C7" s="19"/>
      <c r="D7" s="19"/>
      <c r="E7" s="13">
        <v>43922</v>
      </c>
      <c r="F7" s="27"/>
      <c r="G7" s="13">
        <f>+E7+1</f>
        <v>43923</v>
      </c>
      <c r="H7" s="27"/>
      <c r="I7" s="13">
        <v>43924</v>
      </c>
      <c r="J7" s="27"/>
      <c r="K7" s="13">
        <v>43925</v>
      </c>
      <c r="L7" s="27"/>
      <c r="M7" s="13">
        <v>43926</v>
      </c>
      <c r="N7" s="27"/>
      <c r="O7" s="13">
        <v>43927</v>
      </c>
      <c r="P7" s="27"/>
      <c r="Q7" s="13">
        <v>43928</v>
      </c>
      <c r="R7" s="27"/>
      <c r="S7" s="13">
        <v>43929</v>
      </c>
      <c r="T7" s="27"/>
      <c r="U7" s="13">
        <v>43930</v>
      </c>
      <c r="V7" s="27"/>
      <c r="W7" s="13">
        <v>43931</v>
      </c>
      <c r="X7" s="27"/>
      <c r="Y7" s="13">
        <v>43932</v>
      </c>
      <c r="Z7" s="27"/>
      <c r="AA7" s="13">
        <v>43933</v>
      </c>
      <c r="AB7" s="27"/>
      <c r="AC7" s="13">
        <v>43934</v>
      </c>
      <c r="AD7" s="27"/>
      <c r="AE7" s="13">
        <v>43935</v>
      </c>
      <c r="AF7" s="27"/>
      <c r="AG7" s="13">
        <v>43936</v>
      </c>
      <c r="AH7" s="27"/>
      <c r="AI7" s="13">
        <v>43937</v>
      </c>
      <c r="AJ7" s="27"/>
      <c r="AK7" s="13">
        <v>43938</v>
      </c>
      <c r="AL7" s="27"/>
      <c r="AM7" s="13">
        <v>43939</v>
      </c>
      <c r="AN7" s="27"/>
      <c r="AO7" s="13">
        <v>43940</v>
      </c>
      <c r="AP7" s="27"/>
      <c r="AQ7" s="13">
        <v>43941</v>
      </c>
      <c r="AR7" s="27"/>
      <c r="AS7" s="13">
        <v>43942</v>
      </c>
      <c r="AT7" s="27"/>
      <c r="AU7" s="13">
        <v>43943</v>
      </c>
      <c r="AV7" s="27"/>
      <c r="AW7" s="13">
        <v>43944</v>
      </c>
      <c r="AX7" s="27"/>
      <c r="AY7" s="13">
        <v>43945</v>
      </c>
      <c r="AZ7" s="27"/>
      <c r="BA7" s="13">
        <v>43946</v>
      </c>
      <c r="BB7" s="27"/>
      <c r="BC7" s="13">
        <v>43947</v>
      </c>
      <c r="BD7" s="27"/>
      <c r="BE7" s="13">
        <v>43948</v>
      </c>
      <c r="BF7" s="27"/>
      <c r="BG7" s="13">
        <v>43949</v>
      </c>
      <c r="BH7" s="27"/>
      <c r="BI7" s="13">
        <v>43950</v>
      </c>
      <c r="BJ7" s="27"/>
      <c r="BK7" s="13">
        <v>43951</v>
      </c>
      <c r="BL7" s="27"/>
      <c r="BM7" s="13">
        <v>43952</v>
      </c>
      <c r="BN7" s="27"/>
      <c r="BO7" s="13">
        <v>43953</v>
      </c>
      <c r="BP7" s="27"/>
      <c r="BQ7" s="13">
        <v>43954</v>
      </c>
      <c r="BR7" s="27"/>
      <c r="BS7" s="13">
        <v>43955</v>
      </c>
      <c r="BT7" s="27"/>
      <c r="BU7" s="13">
        <v>43956</v>
      </c>
      <c r="BV7" s="27"/>
      <c r="BW7" s="13">
        <v>43957</v>
      </c>
      <c r="BX7" s="27"/>
      <c r="BY7" s="13">
        <v>43958</v>
      </c>
      <c r="BZ7" s="27"/>
      <c r="CA7" s="13">
        <v>43959</v>
      </c>
      <c r="CB7" s="27"/>
      <c r="CC7" s="13">
        <v>43960</v>
      </c>
      <c r="CD7" s="27"/>
      <c r="CE7" s="13">
        <v>43961</v>
      </c>
      <c r="CF7" s="27"/>
      <c r="CG7" s="13">
        <v>43962</v>
      </c>
      <c r="CH7" s="27"/>
      <c r="CI7" s="13">
        <v>43963</v>
      </c>
      <c r="CJ7" s="27"/>
      <c r="CK7" s="13">
        <v>43964</v>
      </c>
      <c r="CL7" s="27"/>
      <c r="CM7" s="13">
        <v>43965</v>
      </c>
      <c r="CN7" s="27"/>
      <c r="CO7" s="13">
        <v>43966</v>
      </c>
      <c r="CP7" s="27"/>
      <c r="CQ7" s="13">
        <v>43967</v>
      </c>
      <c r="CR7" s="27"/>
      <c r="CS7" s="13">
        <v>43968</v>
      </c>
      <c r="CT7" s="27"/>
      <c r="CU7" s="13">
        <v>43969</v>
      </c>
      <c r="CV7" s="27"/>
      <c r="CW7" s="13">
        <v>43970</v>
      </c>
      <c r="CX7" s="27"/>
      <c r="CY7" s="13">
        <v>43971</v>
      </c>
      <c r="CZ7" s="27"/>
      <c r="DA7" s="13">
        <v>43972</v>
      </c>
      <c r="DB7" s="27"/>
      <c r="DC7" s="13">
        <v>43973</v>
      </c>
      <c r="DD7" s="27"/>
      <c r="DE7" s="13">
        <v>43974</v>
      </c>
      <c r="DF7" s="27"/>
      <c r="DG7" s="13">
        <v>43975</v>
      </c>
      <c r="DH7" s="27"/>
      <c r="DI7" s="13">
        <v>43976</v>
      </c>
      <c r="DJ7" s="27"/>
      <c r="DK7" s="13">
        <v>43977</v>
      </c>
      <c r="DL7" s="27"/>
      <c r="DM7" s="13">
        <v>43978</v>
      </c>
      <c r="DN7" s="27"/>
      <c r="DO7" s="13">
        <v>43979</v>
      </c>
      <c r="DP7" s="27"/>
      <c r="DQ7" s="13">
        <v>43980</v>
      </c>
      <c r="DR7" s="27"/>
      <c r="DS7" s="13">
        <v>43981</v>
      </c>
      <c r="DT7" s="27"/>
      <c r="DU7" s="13">
        <v>43982</v>
      </c>
      <c r="DV7" s="27"/>
      <c r="DW7" s="13">
        <v>43983</v>
      </c>
      <c r="DX7" s="27"/>
      <c r="DY7" s="13">
        <v>43984</v>
      </c>
      <c r="DZ7" s="27"/>
      <c r="EA7" s="13">
        <v>43985</v>
      </c>
      <c r="EB7" s="27"/>
      <c r="EC7" s="13">
        <v>43986</v>
      </c>
      <c r="ED7" s="27"/>
      <c r="EE7" s="13">
        <v>43987</v>
      </c>
      <c r="EF7" s="27"/>
      <c r="EG7" s="13">
        <v>43988</v>
      </c>
      <c r="EH7" s="27"/>
      <c r="EI7" s="13">
        <v>43989</v>
      </c>
      <c r="EJ7" s="27"/>
      <c r="EK7" s="13">
        <v>43990</v>
      </c>
      <c r="EL7" s="27"/>
      <c r="EM7" s="13">
        <v>43991</v>
      </c>
      <c r="EN7" s="27"/>
      <c r="EO7" s="13">
        <v>43992</v>
      </c>
      <c r="EP7" s="27"/>
      <c r="EQ7" s="13">
        <v>43993</v>
      </c>
      <c r="ER7" s="27"/>
      <c r="ES7" s="13">
        <v>43994</v>
      </c>
      <c r="ET7" s="27"/>
      <c r="EU7" s="13">
        <v>43995</v>
      </c>
      <c r="EV7" s="27"/>
      <c r="EW7" s="13">
        <v>43996</v>
      </c>
      <c r="EX7" s="27"/>
      <c r="EY7" s="13">
        <v>43997</v>
      </c>
      <c r="EZ7" s="27"/>
      <c r="FA7" s="13">
        <v>43998</v>
      </c>
      <c r="FB7" s="27"/>
      <c r="FC7" s="13">
        <v>43999</v>
      </c>
      <c r="FD7" s="27"/>
      <c r="FE7" s="13">
        <v>44000</v>
      </c>
      <c r="FF7" s="27"/>
      <c r="FG7" s="13">
        <v>44001</v>
      </c>
      <c r="FH7" s="27"/>
      <c r="FI7" s="13">
        <v>44002</v>
      </c>
      <c r="FJ7" s="27"/>
      <c r="FK7" s="13">
        <v>44003</v>
      </c>
      <c r="FL7" s="27"/>
      <c r="FM7" s="13">
        <v>44004</v>
      </c>
      <c r="FN7" s="27"/>
      <c r="FO7" s="13">
        <v>44005</v>
      </c>
      <c r="FP7" s="27"/>
      <c r="FQ7" s="13">
        <v>44006</v>
      </c>
      <c r="FR7" s="27"/>
      <c r="FS7" s="13">
        <v>44007</v>
      </c>
      <c r="FT7" s="27"/>
      <c r="FU7" s="13">
        <v>44008</v>
      </c>
      <c r="FV7" s="27"/>
      <c r="FW7" s="13">
        <v>44009</v>
      </c>
      <c r="FX7" s="27"/>
      <c r="FY7" s="13">
        <v>44010</v>
      </c>
      <c r="FZ7" s="27"/>
      <c r="GA7" s="13">
        <v>44011</v>
      </c>
      <c r="GB7" s="27"/>
      <c r="GC7" s="13">
        <v>44012</v>
      </c>
    </row>
    <row r="8" spans="1:185" s="14" customFormat="1" ht="12" x14ac:dyDescent="0.2">
      <c r="A8" s="28" t="s">
        <v>4</v>
      </c>
      <c r="B8" s="29" t="s">
        <v>5</v>
      </c>
      <c r="C8" s="29" t="s">
        <v>6</v>
      </c>
      <c r="D8" s="19" t="s">
        <v>7</v>
      </c>
      <c r="E8" s="30" t="s">
        <v>8</v>
      </c>
      <c r="F8" s="11" t="s">
        <v>7</v>
      </c>
      <c r="G8" s="11" t="s">
        <v>8</v>
      </c>
      <c r="H8" s="11" t="s">
        <v>7</v>
      </c>
      <c r="I8" s="11" t="s">
        <v>8</v>
      </c>
      <c r="J8" s="11" t="s">
        <v>7</v>
      </c>
      <c r="K8" s="11" t="s">
        <v>8</v>
      </c>
      <c r="L8" s="11" t="s">
        <v>7</v>
      </c>
      <c r="M8" s="11" t="s">
        <v>8</v>
      </c>
      <c r="N8" s="11" t="s">
        <v>7</v>
      </c>
      <c r="O8" s="11" t="s">
        <v>8</v>
      </c>
      <c r="P8" s="11" t="s">
        <v>7</v>
      </c>
      <c r="Q8" s="11" t="s">
        <v>8</v>
      </c>
      <c r="R8" s="11" t="s">
        <v>7</v>
      </c>
      <c r="S8" s="11" t="s">
        <v>8</v>
      </c>
      <c r="T8" s="11" t="s">
        <v>7</v>
      </c>
      <c r="U8" s="11" t="s">
        <v>8</v>
      </c>
      <c r="V8" s="11" t="s">
        <v>7</v>
      </c>
      <c r="W8" s="11" t="s">
        <v>8</v>
      </c>
      <c r="X8" s="11" t="s">
        <v>7</v>
      </c>
      <c r="Y8" s="11" t="s">
        <v>8</v>
      </c>
      <c r="Z8" s="11" t="s">
        <v>7</v>
      </c>
      <c r="AA8" s="11" t="s">
        <v>8</v>
      </c>
      <c r="AB8" s="11" t="s">
        <v>7</v>
      </c>
      <c r="AC8" s="11" t="s">
        <v>8</v>
      </c>
      <c r="AD8" s="11" t="s">
        <v>7</v>
      </c>
      <c r="AE8" s="11" t="s">
        <v>8</v>
      </c>
      <c r="AF8" s="11" t="s">
        <v>7</v>
      </c>
      <c r="AG8" s="11" t="s">
        <v>8</v>
      </c>
      <c r="AH8" s="11" t="s">
        <v>7</v>
      </c>
      <c r="AI8" s="11" t="s">
        <v>8</v>
      </c>
      <c r="AJ8" s="11" t="s">
        <v>7</v>
      </c>
      <c r="AK8" s="11" t="s">
        <v>8</v>
      </c>
      <c r="AL8" s="11" t="s">
        <v>7</v>
      </c>
      <c r="AM8" s="11" t="s">
        <v>8</v>
      </c>
      <c r="AN8" s="11" t="s">
        <v>7</v>
      </c>
      <c r="AO8" s="11" t="s">
        <v>8</v>
      </c>
      <c r="AP8" s="11" t="s">
        <v>7</v>
      </c>
      <c r="AQ8" s="11" t="s">
        <v>8</v>
      </c>
      <c r="AR8" s="11" t="s">
        <v>7</v>
      </c>
      <c r="AS8" s="11" t="s">
        <v>8</v>
      </c>
      <c r="AT8" s="11" t="s">
        <v>7</v>
      </c>
      <c r="AU8" s="11" t="s">
        <v>8</v>
      </c>
      <c r="AV8" s="11" t="s">
        <v>7</v>
      </c>
      <c r="AW8" s="11" t="s">
        <v>8</v>
      </c>
      <c r="AX8" s="11" t="s">
        <v>7</v>
      </c>
      <c r="AY8" s="11" t="s">
        <v>8</v>
      </c>
      <c r="AZ8" s="11" t="s">
        <v>7</v>
      </c>
      <c r="BA8" s="11" t="s">
        <v>8</v>
      </c>
      <c r="BB8" s="11" t="s">
        <v>7</v>
      </c>
      <c r="BC8" s="11" t="s">
        <v>8</v>
      </c>
      <c r="BD8" s="11" t="s">
        <v>7</v>
      </c>
      <c r="BE8" s="11" t="s">
        <v>8</v>
      </c>
      <c r="BF8" s="11" t="s">
        <v>7</v>
      </c>
      <c r="BG8" s="11" t="s">
        <v>8</v>
      </c>
      <c r="BH8" s="11" t="s">
        <v>7</v>
      </c>
      <c r="BI8" s="11" t="s">
        <v>8</v>
      </c>
      <c r="BJ8" s="11" t="s">
        <v>7</v>
      </c>
      <c r="BK8" s="11" t="s">
        <v>8</v>
      </c>
      <c r="BL8" s="11" t="s">
        <v>7</v>
      </c>
      <c r="BM8" s="11" t="s">
        <v>8</v>
      </c>
      <c r="BN8" s="11" t="s">
        <v>7</v>
      </c>
      <c r="BO8" s="11" t="s">
        <v>8</v>
      </c>
      <c r="BP8" s="11" t="s">
        <v>7</v>
      </c>
      <c r="BQ8" s="11" t="s">
        <v>8</v>
      </c>
      <c r="BR8" s="11" t="s">
        <v>7</v>
      </c>
      <c r="BS8" s="11" t="s">
        <v>8</v>
      </c>
      <c r="BT8" s="11" t="s">
        <v>7</v>
      </c>
      <c r="BU8" s="11" t="s">
        <v>8</v>
      </c>
      <c r="BV8" s="11" t="s">
        <v>7</v>
      </c>
      <c r="BW8" s="11" t="s">
        <v>8</v>
      </c>
      <c r="BX8" s="11" t="s">
        <v>7</v>
      </c>
      <c r="BY8" s="11" t="s">
        <v>8</v>
      </c>
      <c r="BZ8" s="11" t="s">
        <v>7</v>
      </c>
      <c r="CA8" s="11" t="s">
        <v>8</v>
      </c>
      <c r="CB8" s="11" t="s">
        <v>7</v>
      </c>
      <c r="CC8" s="11" t="s">
        <v>8</v>
      </c>
      <c r="CD8" s="11" t="s">
        <v>7</v>
      </c>
      <c r="CE8" s="11" t="s">
        <v>8</v>
      </c>
      <c r="CF8" s="11" t="s">
        <v>7</v>
      </c>
      <c r="CG8" s="11" t="s">
        <v>8</v>
      </c>
      <c r="CH8" s="11" t="s">
        <v>7</v>
      </c>
      <c r="CI8" s="11" t="s">
        <v>8</v>
      </c>
      <c r="CJ8" s="11" t="s">
        <v>7</v>
      </c>
      <c r="CK8" s="11" t="s">
        <v>8</v>
      </c>
      <c r="CL8" s="11" t="s">
        <v>7</v>
      </c>
      <c r="CM8" s="11" t="s">
        <v>8</v>
      </c>
      <c r="CN8" s="11" t="s">
        <v>7</v>
      </c>
      <c r="CO8" s="11" t="s">
        <v>8</v>
      </c>
      <c r="CP8" s="11" t="s">
        <v>7</v>
      </c>
      <c r="CQ8" s="11" t="s">
        <v>8</v>
      </c>
      <c r="CR8" s="11" t="s">
        <v>7</v>
      </c>
      <c r="CS8" s="11" t="s">
        <v>8</v>
      </c>
      <c r="CT8" s="11" t="s">
        <v>7</v>
      </c>
      <c r="CU8" s="11" t="s">
        <v>8</v>
      </c>
      <c r="CV8" s="11" t="s">
        <v>7</v>
      </c>
      <c r="CW8" s="11" t="s">
        <v>8</v>
      </c>
      <c r="CX8" s="11" t="s">
        <v>7</v>
      </c>
      <c r="CY8" s="11" t="s">
        <v>8</v>
      </c>
      <c r="CZ8" s="11" t="s">
        <v>7</v>
      </c>
      <c r="DA8" s="11" t="s">
        <v>8</v>
      </c>
      <c r="DB8" s="11" t="s">
        <v>7</v>
      </c>
      <c r="DC8" s="11" t="s">
        <v>8</v>
      </c>
      <c r="DD8" s="11" t="s">
        <v>7</v>
      </c>
      <c r="DE8" s="11" t="s">
        <v>8</v>
      </c>
      <c r="DF8" s="11" t="s">
        <v>7</v>
      </c>
      <c r="DG8" s="11" t="s">
        <v>8</v>
      </c>
      <c r="DH8" s="11" t="s">
        <v>7</v>
      </c>
      <c r="DI8" s="11" t="s">
        <v>8</v>
      </c>
      <c r="DJ8" s="11" t="s">
        <v>7</v>
      </c>
      <c r="DK8" s="11" t="s">
        <v>8</v>
      </c>
      <c r="DL8" s="11" t="s">
        <v>7</v>
      </c>
      <c r="DM8" s="11" t="s">
        <v>8</v>
      </c>
      <c r="DN8" s="11" t="s">
        <v>7</v>
      </c>
      <c r="DO8" s="11" t="s">
        <v>8</v>
      </c>
      <c r="DP8" s="11" t="s">
        <v>7</v>
      </c>
      <c r="DQ8" s="11" t="s">
        <v>8</v>
      </c>
      <c r="DR8" s="11" t="s">
        <v>7</v>
      </c>
      <c r="DS8" s="11" t="s">
        <v>8</v>
      </c>
      <c r="DT8" s="11" t="s">
        <v>7</v>
      </c>
      <c r="DU8" s="11" t="s">
        <v>8</v>
      </c>
      <c r="DV8" s="11" t="s">
        <v>7</v>
      </c>
      <c r="DW8" s="11" t="s">
        <v>8</v>
      </c>
      <c r="DX8" s="11" t="s">
        <v>7</v>
      </c>
      <c r="DY8" s="11" t="s">
        <v>8</v>
      </c>
      <c r="DZ8" s="11" t="s">
        <v>7</v>
      </c>
      <c r="EA8" s="11" t="s">
        <v>8</v>
      </c>
      <c r="EB8" s="11" t="s">
        <v>7</v>
      </c>
      <c r="EC8" s="11" t="s">
        <v>8</v>
      </c>
      <c r="ED8" s="11" t="s">
        <v>7</v>
      </c>
      <c r="EE8" s="11" t="s">
        <v>8</v>
      </c>
      <c r="EF8" s="11" t="s">
        <v>7</v>
      </c>
      <c r="EG8" s="11" t="s">
        <v>8</v>
      </c>
      <c r="EH8" s="11" t="s">
        <v>7</v>
      </c>
      <c r="EI8" s="11" t="s">
        <v>8</v>
      </c>
      <c r="EJ8" s="11" t="s">
        <v>7</v>
      </c>
      <c r="EK8" s="11" t="s">
        <v>8</v>
      </c>
      <c r="EL8" s="11" t="s">
        <v>7</v>
      </c>
      <c r="EM8" s="11" t="s">
        <v>8</v>
      </c>
      <c r="EN8" s="11" t="s">
        <v>7</v>
      </c>
      <c r="EO8" s="11" t="s">
        <v>8</v>
      </c>
      <c r="EP8" s="11" t="s">
        <v>7</v>
      </c>
      <c r="EQ8" s="11" t="s">
        <v>8</v>
      </c>
      <c r="ER8" s="11" t="s">
        <v>7</v>
      </c>
      <c r="ES8" s="11" t="s">
        <v>8</v>
      </c>
      <c r="ET8" s="11" t="s">
        <v>7</v>
      </c>
      <c r="EU8" s="11" t="s">
        <v>8</v>
      </c>
      <c r="EV8" s="11" t="s">
        <v>7</v>
      </c>
      <c r="EW8" s="11" t="s">
        <v>8</v>
      </c>
      <c r="EX8" s="11" t="s">
        <v>7</v>
      </c>
      <c r="EY8" s="11" t="s">
        <v>8</v>
      </c>
      <c r="EZ8" s="11" t="s">
        <v>7</v>
      </c>
      <c r="FA8" s="11" t="s">
        <v>8</v>
      </c>
      <c r="FB8" s="11" t="s">
        <v>7</v>
      </c>
      <c r="FC8" s="11" t="s">
        <v>8</v>
      </c>
      <c r="FD8" s="11" t="s">
        <v>7</v>
      </c>
      <c r="FE8" s="11" t="s">
        <v>8</v>
      </c>
      <c r="FF8" s="11" t="s">
        <v>7</v>
      </c>
      <c r="FG8" s="11" t="s">
        <v>8</v>
      </c>
      <c r="FH8" s="11" t="s">
        <v>7</v>
      </c>
      <c r="FI8" s="11" t="s">
        <v>8</v>
      </c>
      <c r="FJ8" s="11" t="s">
        <v>7</v>
      </c>
      <c r="FK8" s="11" t="s">
        <v>8</v>
      </c>
      <c r="FL8" s="11" t="s">
        <v>7</v>
      </c>
      <c r="FM8" s="11" t="s">
        <v>8</v>
      </c>
      <c r="FN8" s="11" t="s">
        <v>7</v>
      </c>
      <c r="FO8" s="11" t="s">
        <v>8</v>
      </c>
      <c r="FP8" s="11" t="s">
        <v>7</v>
      </c>
      <c r="FQ8" s="11" t="s">
        <v>8</v>
      </c>
      <c r="FR8" s="11" t="s">
        <v>7</v>
      </c>
      <c r="FS8" s="11" t="s">
        <v>8</v>
      </c>
      <c r="FT8" s="11" t="s">
        <v>7</v>
      </c>
      <c r="FU8" s="11" t="s">
        <v>8</v>
      </c>
      <c r="FV8" s="11" t="s">
        <v>7</v>
      </c>
      <c r="FW8" s="11" t="s">
        <v>8</v>
      </c>
      <c r="FX8" s="11" t="s">
        <v>7</v>
      </c>
      <c r="FY8" s="11" t="s">
        <v>8</v>
      </c>
      <c r="FZ8" s="11" t="s">
        <v>7</v>
      </c>
      <c r="GA8" s="11" t="s">
        <v>8</v>
      </c>
      <c r="GB8" s="11" t="s">
        <v>7</v>
      </c>
      <c r="GC8" s="11" t="s">
        <v>8</v>
      </c>
    </row>
    <row r="9" spans="1:185" s="16" customFormat="1" ht="12" x14ac:dyDescent="0.2">
      <c r="A9" s="18" t="s">
        <v>11</v>
      </c>
      <c r="B9" s="19" t="s">
        <v>12</v>
      </c>
      <c r="C9" s="19" t="s">
        <v>13</v>
      </c>
      <c r="D9" s="20" t="s">
        <v>14</v>
      </c>
      <c r="E9" s="21">
        <v>0.15</v>
      </c>
      <c r="F9" s="15" t="s">
        <v>14</v>
      </c>
      <c r="G9" s="15">
        <v>0.15</v>
      </c>
      <c r="H9" s="15" t="s">
        <v>14</v>
      </c>
      <c r="I9" s="15">
        <v>0.15</v>
      </c>
      <c r="J9" s="15" t="s">
        <v>14</v>
      </c>
      <c r="K9" s="15">
        <v>0.15</v>
      </c>
      <c r="L9" s="15" t="s">
        <v>14</v>
      </c>
      <c r="M9" s="15">
        <v>0.15</v>
      </c>
      <c r="N9" s="15" t="s">
        <v>14</v>
      </c>
      <c r="O9" s="15">
        <v>0.15</v>
      </c>
      <c r="P9" s="15" t="s">
        <v>14</v>
      </c>
      <c r="Q9" s="15">
        <v>0.15</v>
      </c>
      <c r="R9" s="15" t="s">
        <v>14</v>
      </c>
      <c r="S9" s="15">
        <v>0.15</v>
      </c>
      <c r="T9" s="15" t="s">
        <v>14</v>
      </c>
      <c r="U9" s="15">
        <v>0.15</v>
      </c>
      <c r="V9" s="15" t="s">
        <v>14</v>
      </c>
      <c r="W9" s="15">
        <v>0.15</v>
      </c>
      <c r="X9" s="15" t="s">
        <v>14</v>
      </c>
      <c r="Y9" s="15">
        <v>0.15</v>
      </c>
      <c r="Z9" s="15" t="s">
        <v>14</v>
      </c>
      <c r="AA9" s="15">
        <v>0.15</v>
      </c>
      <c r="AB9" s="15" t="s">
        <v>14</v>
      </c>
      <c r="AC9" s="15">
        <v>0.15</v>
      </c>
      <c r="AD9" s="15" t="s">
        <v>14</v>
      </c>
      <c r="AE9" s="15">
        <v>0.15</v>
      </c>
      <c r="AF9" s="15" t="s">
        <v>14</v>
      </c>
      <c r="AG9" s="15">
        <v>0.15</v>
      </c>
      <c r="AH9" s="15" t="s">
        <v>14</v>
      </c>
      <c r="AI9" s="15">
        <v>0.15</v>
      </c>
      <c r="AJ9" s="15" t="s">
        <v>14</v>
      </c>
      <c r="AK9" s="15">
        <v>0.15</v>
      </c>
      <c r="AL9" s="15" t="s">
        <v>14</v>
      </c>
      <c r="AM9" s="15">
        <v>0.15</v>
      </c>
      <c r="AN9" s="15" t="s">
        <v>14</v>
      </c>
      <c r="AO9" s="15">
        <v>0.15</v>
      </c>
      <c r="AP9" s="15" t="s">
        <v>14</v>
      </c>
      <c r="AQ9" s="15">
        <v>0.15</v>
      </c>
      <c r="AR9" s="15" t="s">
        <v>14</v>
      </c>
      <c r="AS9" s="15">
        <v>0.15</v>
      </c>
      <c r="AT9" s="15" t="s">
        <v>14</v>
      </c>
      <c r="AU9" s="15">
        <v>0.15</v>
      </c>
      <c r="AV9" s="15" t="s">
        <v>14</v>
      </c>
      <c r="AW9" s="15">
        <v>0.15</v>
      </c>
      <c r="AX9" s="15" t="s">
        <v>14</v>
      </c>
      <c r="AY9" s="15">
        <v>0.15</v>
      </c>
      <c r="AZ9" s="15" t="s">
        <v>14</v>
      </c>
      <c r="BA9" s="15">
        <v>0.15</v>
      </c>
      <c r="BB9" s="15" t="s">
        <v>14</v>
      </c>
      <c r="BC9" s="15">
        <v>0.15</v>
      </c>
      <c r="BD9" s="15" t="s">
        <v>14</v>
      </c>
      <c r="BE9" s="15">
        <v>0.15</v>
      </c>
      <c r="BF9" s="15" t="s">
        <v>14</v>
      </c>
      <c r="BG9" s="15">
        <v>0.15</v>
      </c>
      <c r="BH9" s="15" t="s">
        <v>14</v>
      </c>
      <c r="BI9" s="15">
        <v>0.15</v>
      </c>
      <c r="BJ9" s="15" t="s">
        <v>14</v>
      </c>
      <c r="BK9" s="15">
        <v>0.15</v>
      </c>
      <c r="BL9" s="15" t="s">
        <v>14</v>
      </c>
      <c r="BM9" s="15">
        <v>0.15</v>
      </c>
      <c r="BN9" s="15" t="s">
        <v>14</v>
      </c>
      <c r="BO9" s="15">
        <v>0.15</v>
      </c>
      <c r="BP9" s="15" t="s">
        <v>14</v>
      </c>
      <c r="BQ9" s="15">
        <v>0.15</v>
      </c>
      <c r="BR9" s="15" t="s">
        <v>14</v>
      </c>
      <c r="BS9" s="15">
        <v>0.15</v>
      </c>
      <c r="BT9" s="15" t="s">
        <v>14</v>
      </c>
      <c r="BU9" s="15">
        <v>0.15</v>
      </c>
      <c r="BV9" s="15" t="s">
        <v>14</v>
      </c>
      <c r="BW9" s="15">
        <v>0.15</v>
      </c>
      <c r="BX9" s="15" t="s">
        <v>14</v>
      </c>
      <c r="BY9" s="15">
        <v>0.15</v>
      </c>
      <c r="BZ9" s="15" t="s">
        <v>14</v>
      </c>
      <c r="CA9" s="15">
        <v>0.15</v>
      </c>
      <c r="CB9" s="15" t="s">
        <v>14</v>
      </c>
      <c r="CC9" s="15">
        <v>0.15</v>
      </c>
      <c r="CD9" s="15" t="s">
        <v>14</v>
      </c>
      <c r="CE9" s="15">
        <v>0.15</v>
      </c>
      <c r="CF9" s="15" t="s">
        <v>14</v>
      </c>
      <c r="CG9" s="15">
        <v>0.15</v>
      </c>
      <c r="CH9" s="15" t="s">
        <v>14</v>
      </c>
      <c r="CI9" s="15">
        <v>0.15</v>
      </c>
      <c r="CJ9" s="15" t="s">
        <v>14</v>
      </c>
      <c r="CK9" s="15">
        <v>0.15</v>
      </c>
      <c r="CL9" s="15" t="s">
        <v>14</v>
      </c>
      <c r="CM9" s="15">
        <v>0.15</v>
      </c>
      <c r="CN9" s="15" t="s">
        <v>14</v>
      </c>
      <c r="CO9" s="15">
        <v>0.15</v>
      </c>
      <c r="CP9" s="15" t="s">
        <v>14</v>
      </c>
      <c r="CQ9" s="15">
        <v>0.15</v>
      </c>
      <c r="CR9" s="15" t="s">
        <v>14</v>
      </c>
      <c r="CS9" s="15">
        <v>0.15</v>
      </c>
      <c r="CT9" s="15" t="s">
        <v>14</v>
      </c>
      <c r="CU9" s="15">
        <v>0.15</v>
      </c>
      <c r="CV9" s="15" t="s">
        <v>14</v>
      </c>
      <c r="CW9" s="15">
        <v>0.15</v>
      </c>
      <c r="CX9" s="15" t="s">
        <v>14</v>
      </c>
      <c r="CY9" s="15">
        <v>0.15</v>
      </c>
      <c r="CZ9" s="15" t="s">
        <v>14</v>
      </c>
      <c r="DA9" s="15">
        <v>0.15</v>
      </c>
      <c r="DB9" s="15" t="s">
        <v>14</v>
      </c>
      <c r="DC9" s="15">
        <v>0.15</v>
      </c>
      <c r="DD9" s="15" t="s">
        <v>14</v>
      </c>
      <c r="DE9" s="15">
        <v>0.15</v>
      </c>
      <c r="DF9" s="15" t="s">
        <v>14</v>
      </c>
      <c r="DG9" s="15">
        <v>0.15</v>
      </c>
      <c r="DH9" s="15" t="s">
        <v>14</v>
      </c>
      <c r="DI9" s="15">
        <v>0.15</v>
      </c>
      <c r="DJ9" s="15" t="s">
        <v>14</v>
      </c>
      <c r="DK9" s="15">
        <v>0.15</v>
      </c>
      <c r="DL9" s="15" t="s">
        <v>14</v>
      </c>
      <c r="DM9" s="15">
        <v>0.15</v>
      </c>
      <c r="DN9" s="15" t="s">
        <v>14</v>
      </c>
      <c r="DO9" s="15">
        <v>0.15</v>
      </c>
      <c r="DP9" s="15" t="s">
        <v>14</v>
      </c>
      <c r="DQ9" s="15">
        <v>0.15</v>
      </c>
      <c r="DR9" s="15" t="s">
        <v>14</v>
      </c>
      <c r="DS9" s="15">
        <v>0.15</v>
      </c>
      <c r="DT9" s="15" t="s">
        <v>14</v>
      </c>
      <c r="DU9" s="15">
        <v>0.15</v>
      </c>
      <c r="DV9" s="15" t="s">
        <v>14</v>
      </c>
      <c r="DW9" s="15">
        <v>0.15</v>
      </c>
      <c r="DX9" s="15" t="s">
        <v>14</v>
      </c>
      <c r="DY9" s="15">
        <v>0.15</v>
      </c>
      <c r="DZ9" s="15" t="s">
        <v>14</v>
      </c>
      <c r="EA9" s="15">
        <v>0.15</v>
      </c>
      <c r="EB9" s="15" t="s">
        <v>14</v>
      </c>
      <c r="EC9" s="15">
        <v>0.15</v>
      </c>
      <c r="ED9" s="15" t="s">
        <v>14</v>
      </c>
      <c r="EE9" s="15">
        <v>0.15</v>
      </c>
      <c r="EF9" s="15" t="s">
        <v>14</v>
      </c>
      <c r="EG9" s="15">
        <v>0.15</v>
      </c>
      <c r="EH9" s="15" t="s">
        <v>14</v>
      </c>
      <c r="EI9" s="15">
        <v>0.15</v>
      </c>
      <c r="EJ9" s="15" t="s">
        <v>14</v>
      </c>
      <c r="EK9" s="15">
        <v>0.15</v>
      </c>
      <c r="EL9" s="15" t="s">
        <v>14</v>
      </c>
      <c r="EM9" s="15">
        <v>0.15</v>
      </c>
      <c r="EN9" s="15" t="s">
        <v>14</v>
      </c>
      <c r="EO9" s="15">
        <v>0.15</v>
      </c>
      <c r="EP9" s="15" t="s">
        <v>14</v>
      </c>
      <c r="EQ9" s="15">
        <v>0.15</v>
      </c>
      <c r="ER9" s="15" t="s">
        <v>14</v>
      </c>
      <c r="ES9" s="15">
        <v>0.15</v>
      </c>
      <c r="ET9" s="15" t="s">
        <v>14</v>
      </c>
      <c r="EU9" s="15">
        <v>0.15</v>
      </c>
      <c r="EV9" s="15" t="s">
        <v>14</v>
      </c>
      <c r="EW9" s="15">
        <v>0.15</v>
      </c>
      <c r="EX9" s="15" t="s">
        <v>14</v>
      </c>
      <c r="EY9" s="15">
        <v>0.15</v>
      </c>
      <c r="EZ9" s="15" t="s">
        <v>14</v>
      </c>
      <c r="FA9" s="15">
        <v>0.15</v>
      </c>
      <c r="FB9" s="15" t="s">
        <v>14</v>
      </c>
      <c r="FC9" s="15">
        <v>0.15</v>
      </c>
      <c r="FD9" s="15" t="s">
        <v>14</v>
      </c>
      <c r="FE9" s="15">
        <v>0.15</v>
      </c>
      <c r="FF9" s="15" t="s">
        <v>14</v>
      </c>
      <c r="FG9" s="15">
        <v>0.15</v>
      </c>
      <c r="FH9" s="15" t="s">
        <v>14</v>
      </c>
      <c r="FI9" s="15">
        <v>0.15</v>
      </c>
      <c r="FJ9" s="15" t="s">
        <v>14</v>
      </c>
      <c r="FK9" s="15">
        <v>0.15</v>
      </c>
      <c r="FL9" s="15" t="s">
        <v>14</v>
      </c>
      <c r="FM9" s="15">
        <v>0.15</v>
      </c>
      <c r="FN9" s="15" t="s">
        <v>14</v>
      </c>
      <c r="FO9" s="15">
        <v>0.15</v>
      </c>
      <c r="FP9" s="15" t="s">
        <v>14</v>
      </c>
      <c r="FQ9" s="15">
        <v>0.15</v>
      </c>
      <c r="FR9" s="15" t="s">
        <v>14</v>
      </c>
      <c r="FS9" s="15">
        <v>0.15</v>
      </c>
      <c r="FT9" s="15" t="s">
        <v>14</v>
      </c>
      <c r="FU9" s="15">
        <v>0.15</v>
      </c>
      <c r="FV9" s="15" t="s">
        <v>14</v>
      </c>
      <c r="FW9" s="15">
        <v>0.15</v>
      </c>
      <c r="FX9" s="15" t="s">
        <v>14</v>
      </c>
      <c r="FY9" s="15">
        <v>0.15</v>
      </c>
      <c r="FZ9" s="15" t="s">
        <v>14</v>
      </c>
      <c r="GA9" s="15">
        <v>0.15</v>
      </c>
      <c r="GB9" s="15" t="s">
        <v>14</v>
      </c>
      <c r="GC9" s="15">
        <v>0.15</v>
      </c>
    </row>
  </sheetData>
  <pageMargins left="0.7" right="0.7" top="0.75" bottom="0.75" header="0.3" footer="0.3"/>
  <pageSetup orientation="portrait" horizontalDpi="4294967294" verticalDpi="4294967294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Abr - Jun</vt:lpstr>
    </vt:vector>
  </TitlesOfParts>
  <Company>HP Inc.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Alejandro Flores Cavieres  - Compass Group</dc:creator>
  <cp:lastModifiedBy>González Hernández Andrea Soledad</cp:lastModifiedBy>
  <dcterms:created xsi:type="dcterms:W3CDTF">2018-10-30T22:07:34Z</dcterms:created>
  <dcterms:modified xsi:type="dcterms:W3CDTF">2020-09-25T20:04:01Z</dcterms:modified>
</cp:coreProperties>
</file>