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945" windowWidth="18555" windowHeight="6615"/>
  </bookViews>
  <sheets>
    <sheet name="Hoja1" sheetId="1" r:id="rId1"/>
  </sheets>
  <calcPr calcId="125725"/>
</workbook>
</file>

<file path=xl/calcChain.xml><?xml version="1.0" encoding="utf-8"?>
<calcChain xmlns="http://schemas.openxmlformats.org/spreadsheetml/2006/main">
  <c r="G7" i="1"/>
  <c r="I7" s="1"/>
  <c r="K7" s="1"/>
  <c r="M7" s="1"/>
  <c r="O7" s="1"/>
  <c r="Q7" s="1"/>
  <c r="S7" s="1"/>
  <c r="U7" s="1"/>
  <c r="W7" s="1"/>
  <c r="Y7" s="1"/>
  <c r="AA7" s="1"/>
  <c r="AC7" s="1"/>
  <c r="AE7" s="1"/>
  <c r="AG7" s="1"/>
  <c r="AI7" s="1"/>
  <c r="AK7" s="1"/>
  <c r="AM7" s="1"/>
  <c r="AO7" s="1"/>
  <c r="AQ7" s="1"/>
  <c r="AS7" s="1"/>
  <c r="AU7" s="1"/>
  <c r="AW7" s="1"/>
  <c r="AY7" s="1"/>
  <c r="BA7" s="1"/>
  <c r="BC7" s="1"/>
  <c r="BE7" s="1"/>
  <c r="BG7" s="1"/>
  <c r="BI7" s="1"/>
  <c r="BK7" s="1"/>
  <c r="BM7" s="1"/>
  <c r="BO7" s="1"/>
  <c r="BQ7" s="1"/>
  <c r="BS7" s="1"/>
  <c r="BU7" s="1"/>
  <c r="BW7" s="1"/>
  <c r="BY7" s="1"/>
  <c r="CA7" s="1"/>
  <c r="CC7" s="1"/>
  <c r="CE7" s="1"/>
  <c r="CG7" s="1"/>
  <c r="CI7" s="1"/>
  <c r="CK7" s="1"/>
  <c r="CM7" s="1"/>
  <c r="CO7" s="1"/>
  <c r="CQ7" s="1"/>
  <c r="CS7" s="1"/>
  <c r="CU7" s="1"/>
  <c r="CW7" s="1"/>
  <c r="CY7" s="1"/>
  <c r="DA7" s="1"/>
  <c r="DC7" s="1"/>
  <c r="DE7" s="1"/>
  <c r="DG7" s="1"/>
  <c r="DI7" s="1"/>
  <c r="DK7" s="1"/>
  <c r="DM7" s="1"/>
  <c r="DO7" s="1"/>
  <c r="DQ7" s="1"/>
  <c r="DS7" s="1"/>
  <c r="DU7" s="1"/>
  <c r="DW7" s="1"/>
  <c r="DY7" s="1"/>
  <c r="EA7" s="1"/>
  <c r="EC7" s="1"/>
  <c r="EE7" s="1"/>
  <c r="EG7" s="1"/>
  <c r="EI7" s="1"/>
  <c r="EK7" s="1"/>
  <c r="EM7" s="1"/>
  <c r="EO7" s="1"/>
  <c r="EQ7" s="1"/>
  <c r="ES7" s="1"/>
  <c r="EU7" s="1"/>
  <c r="EW7" s="1"/>
  <c r="EY7" s="1"/>
  <c r="FA7" s="1"/>
  <c r="FC7" s="1"/>
  <c r="FE7" s="1"/>
  <c r="FG7" s="1"/>
  <c r="FI7" s="1"/>
  <c r="FK7" s="1"/>
  <c r="FM7" s="1"/>
  <c r="FO7" s="1"/>
  <c r="FQ7" s="1"/>
  <c r="FS7" s="1"/>
  <c r="FU7" s="1"/>
  <c r="FW7" s="1"/>
  <c r="FY7" s="1"/>
  <c r="GA7" s="1"/>
</calcChain>
</file>

<file path=xl/sharedStrings.xml><?xml version="1.0" encoding="utf-8"?>
<sst xmlns="http://schemas.openxmlformats.org/spreadsheetml/2006/main" count="392" uniqueCount="124">
  <si>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</si>
  <si>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</si>
  <si>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</si>
  <si>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</si>
  <si>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</si>
  <si>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</si>
  <si>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</si>
  <si>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</si>
  <si>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</si>
  <si>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</si>
  <si>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</si>
  <si>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</si>
  <si>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</si>
  <si>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</si>
  <si>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</si>
  <si>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</si>
  <si>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</si>
  <si>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</si>
  <si>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</si>
  <si>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</si>
  <si>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</si>
  <si>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</si>
  <si>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</si>
  <si>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</si>
  <si>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</si>
  <si>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</si>
  <si>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</si>
  <si>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</si>
  <si>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</si>
  <si>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</si>
  <si>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</si>
  <si>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</si>
  <si>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</si>
  <si>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</si>
  <si>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</si>
  <si>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</si>
  <si>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</si>
  <si>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</si>
  <si>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</si>
  <si>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</si>
  <si>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</si>
  <si>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</si>
  <si>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</si>
  <si>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</si>
  <si>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</si>
  <si>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</si>
  <si>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</si>
  <si>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</si>
  <si>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</si>
  <si>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</si>
  <si>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</si>
  <si>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</si>
  <si>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</si>
  <si>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</si>
  <si>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</si>
  <si>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</si>
  <si>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</si>
  <si>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</si>
  <si>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</si>
  <si>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</si>
  <si>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</si>
  <si>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</si>
  <si>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</si>
  <si>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</si>
  <si>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</si>
  <si>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</si>
  <si>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</si>
  <si>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</si>
  <si>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</si>
  <si>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</si>
  <si>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</si>
  <si>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</si>
  <si>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</si>
  <si>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</si>
  <si>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</si>
  <si>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</si>
  <si>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</si>
  <si>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</si>
  <si>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</si>
  <si>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</si>
  <si>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</si>
  <si>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</si>
  <si>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</si>
  <si>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</si>
  <si>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</si>
  <si>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</si>
  <si>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</si>
  <si>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</si>
  <si>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</si>
  <si>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</si>
  <si>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</si>
  <si>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</si>
  <si>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</si>
  <si>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</si>
  <si>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</si>
  <si>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</si>
  <si>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</si>
  <si>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</si>
  <si>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</si>
  <si>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</si>
  <si>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</si>
  <si>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</si>
  <si>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</si>
  <si>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</si>
  <si>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</si>
  <si>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</si>
  <si>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</si>
  <si>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</si>
  <si>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</si>
  <si>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</si>
  <si>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</si>
  <si>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</si>
  <si>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</si>
  <si>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</si>
  <si>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</si>
  <si>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</si>
  <si>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</si>
  <si>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</si>
  <si>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</si>
  <si>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</si>
  <si>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</si>
  <si>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</si>
  <si>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t>Comision efectiva Enero - Marzo 2018</t>
  </si>
  <si>
    <t>03/2018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</si>
</sst>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GA28"/>
  <sheetViews>
    <sheetView tabSelected="1" topLeftCell="A10" workbookViewId="0">
      <selection activeCell="E33" sqref="E33"/>
    </sheetView>
  </sheetViews>
  <sheetFormatPr baseColWidth="10" defaultRowHeight="12.75"/>
  <cols>
    <col min="1" max="1" width="33.140625" customWidth="1"/>
    <col min="2" max="5" width="12.5703125" customWidth="1"/>
  </cols>
  <sheetData>
    <row r="2" spans="1:183">
      <c r="A2" s="26" t="s">
        <v>122</v>
      </c>
      <c r="B2" s="26"/>
      <c r="C2" s="26"/>
      <c r="D2" s="26"/>
      <c r="E2" s="26"/>
    </row>
    <row r="3" spans="1:183" ht="13.5" thickBot="1"/>
    <row r="4" spans="1:183" ht="29.25" customHeight="1">
      <c r="A4" s="27" t="s">
        <v>120</v>
      </c>
      <c r="B4" s="28"/>
      <c r="C4" s="28"/>
      <c r="D4" s="28"/>
      <c r="E4" s="29"/>
      <c r="F4" s="1"/>
      <c r="G4" s="1"/>
      <c r="H4" s="1"/>
      <c r="I4" s="1"/>
      <c r="J4" s="1"/>
      <c r="K4" s="1"/>
    </row>
    <row r="5" spans="1:183" ht="29.25" customHeight="1">
      <c r="A5" s="30" t="s">
        <v>29</v>
      </c>
      <c r="B5" s="31"/>
      <c r="C5" s="31"/>
      <c r="D5" s="31"/>
      <c r="E5" s="32"/>
      <c r="F5" s="1"/>
      <c r="G5" s="1"/>
      <c r="H5" s="1"/>
      <c r="I5" s="1"/>
      <c r="J5" s="1"/>
      <c r="K5" s="1"/>
    </row>
    <row r="6" spans="1:183" ht="15" thickBot="1">
      <c r="A6" s="2"/>
      <c r="B6" s="3"/>
      <c r="C6" s="3"/>
      <c r="D6" s="3"/>
      <c r="E6" s="4"/>
    </row>
    <row r="7" spans="1:183">
      <c r="A7" s="20" t="s">
        <v>0</v>
      </c>
      <c r="B7" s="21"/>
      <c r="C7" s="17"/>
      <c r="D7" s="20" t="s">
        <v>26</v>
      </c>
      <c r="E7" s="25">
        <v>43101</v>
      </c>
      <c r="F7" s="20" t="s">
        <v>30</v>
      </c>
      <c r="G7" s="25">
        <f>+E7+1</f>
        <v>43102</v>
      </c>
      <c r="H7" s="20" t="s">
        <v>31</v>
      </c>
      <c r="I7" s="25">
        <f>+G7+1</f>
        <v>43103</v>
      </c>
      <c r="J7" s="20" t="s">
        <v>32</v>
      </c>
      <c r="K7" s="25">
        <f>+I7+1</f>
        <v>43104</v>
      </c>
      <c r="L7" s="20" t="s">
        <v>33</v>
      </c>
      <c r="M7" s="25">
        <f>+K7+1</f>
        <v>43105</v>
      </c>
      <c r="N7" s="20" t="s">
        <v>34</v>
      </c>
      <c r="O7" s="25">
        <f>+M7+1</f>
        <v>43106</v>
      </c>
      <c r="P7" s="20" t="s">
        <v>35</v>
      </c>
      <c r="Q7" s="25">
        <f>+O7+1</f>
        <v>43107</v>
      </c>
      <c r="R7" s="20" t="s">
        <v>36</v>
      </c>
      <c r="S7" s="25">
        <f>+Q7+1</f>
        <v>43108</v>
      </c>
      <c r="T7" s="20" t="s">
        <v>37</v>
      </c>
      <c r="U7" s="25">
        <f>+S7+1</f>
        <v>43109</v>
      </c>
      <c r="V7" s="20" t="s">
        <v>38</v>
      </c>
      <c r="W7" s="25">
        <f>+U7+1</f>
        <v>43110</v>
      </c>
      <c r="X7" s="20" t="s">
        <v>39</v>
      </c>
      <c r="Y7" s="25">
        <f>+W7+1</f>
        <v>43111</v>
      </c>
      <c r="Z7" s="20" t="s">
        <v>40</v>
      </c>
      <c r="AA7" s="25">
        <f>+Y7+1</f>
        <v>43112</v>
      </c>
      <c r="AB7" s="20" t="s">
        <v>41</v>
      </c>
      <c r="AC7" s="25">
        <f>+AA7+1</f>
        <v>43113</v>
      </c>
      <c r="AD7" s="20" t="s">
        <v>42</v>
      </c>
      <c r="AE7" s="25">
        <f>+AC7+1</f>
        <v>43114</v>
      </c>
      <c r="AF7" s="20" t="s">
        <v>43</v>
      </c>
      <c r="AG7" s="25">
        <f>+AE7+1</f>
        <v>43115</v>
      </c>
      <c r="AH7" s="20" t="s">
        <v>44</v>
      </c>
      <c r="AI7" s="25">
        <f>+AG7+1</f>
        <v>43116</v>
      </c>
      <c r="AJ7" s="20" t="s">
        <v>45</v>
      </c>
      <c r="AK7" s="25">
        <f>+AI7+1</f>
        <v>43117</v>
      </c>
      <c r="AL7" s="20" t="s">
        <v>46</v>
      </c>
      <c r="AM7" s="25">
        <f>+AK7+1</f>
        <v>43118</v>
      </c>
      <c r="AN7" s="20" t="s">
        <v>47</v>
      </c>
      <c r="AO7" s="25">
        <f>+AM7+1</f>
        <v>43119</v>
      </c>
      <c r="AP7" s="20" t="s">
        <v>48</v>
      </c>
      <c r="AQ7" s="25">
        <f>+AO7+1</f>
        <v>43120</v>
      </c>
      <c r="AR7" s="20" t="s">
        <v>49</v>
      </c>
      <c r="AS7" s="25">
        <f>+AQ7+1</f>
        <v>43121</v>
      </c>
      <c r="AT7" s="20" t="s">
        <v>50</v>
      </c>
      <c r="AU7" s="25">
        <f>+AS7+1</f>
        <v>43122</v>
      </c>
      <c r="AV7" s="20" t="s">
        <v>51</v>
      </c>
      <c r="AW7" s="25">
        <f>+AU7+1</f>
        <v>43123</v>
      </c>
      <c r="AX7" s="20" t="s">
        <v>52</v>
      </c>
      <c r="AY7" s="25">
        <f>+AW7+1</f>
        <v>43124</v>
      </c>
      <c r="AZ7" s="20" t="s">
        <v>53</v>
      </c>
      <c r="BA7" s="25">
        <f>+AY7+1</f>
        <v>43125</v>
      </c>
      <c r="BB7" s="20" t="s">
        <v>54</v>
      </c>
      <c r="BC7" s="25">
        <f>+BA7+1</f>
        <v>43126</v>
      </c>
      <c r="BD7" s="20" t="s">
        <v>55</v>
      </c>
      <c r="BE7" s="25">
        <f>+BC7+1</f>
        <v>43127</v>
      </c>
      <c r="BF7" s="20" t="s">
        <v>56</v>
      </c>
      <c r="BG7" s="25">
        <f>+BE7+1</f>
        <v>43128</v>
      </c>
      <c r="BH7" s="20" t="s">
        <v>57</v>
      </c>
      <c r="BI7" s="25">
        <f>+BG7+1</f>
        <v>43129</v>
      </c>
      <c r="BJ7" s="20" t="s">
        <v>58</v>
      </c>
      <c r="BK7" s="25">
        <f>+BI7+1</f>
        <v>43130</v>
      </c>
      <c r="BL7" s="20" t="s">
        <v>59</v>
      </c>
      <c r="BM7" s="25">
        <f>+BK7+1</f>
        <v>43131</v>
      </c>
      <c r="BN7" s="20" t="s">
        <v>60</v>
      </c>
      <c r="BO7" s="25">
        <f>+BM7+1</f>
        <v>43132</v>
      </c>
      <c r="BP7" s="20" t="s">
        <v>61</v>
      </c>
      <c r="BQ7" s="25">
        <f>+BO7+1</f>
        <v>43133</v>
      </c>
      <c r="BR7" s="20" t="s">
        <v>62</v>
      </c>
      <c r="BS7" s="25">
        <f>+BQ7+1</f>
        <v>43134</v>
      </c>
      <c r="BT7" s="20" t="s">
        <v>63</v>
      </c>
      <c r="BU7" s="25">
        <f>+BS7+1</f>
        <v>43135</v>
      </c>
      <c r="BV7" s="20" t="s">
        <v>64</v>
      </c>
      <c r="BW7" s="25">
        <f>+BU7+1</f>
        <v>43136</v>
      </c>
      <c r="BX7" s="20" t="s">
        <v>65</v>
      </c>
      <c r="BY7" s="25">
        <f>+BW7+1</f>
        <v>43137</v>
      </c>
      <c r="BZ7" s="20" t="s">
        <v>66</v>
      </c>
      <c r="CA7" s="25">
        <f>+BY7+1</f>
        <v>43138</v>
      </c>
      <c r="CB7" s="20" t="s">
        <v>67</v>
      </c>
      <c r="CC7" s="25">
        <f>+CA7+1</f>
        <v>43139</v>
      </c>
      <c r="CD7" s="20" t="s">
        <v>68</v>
      </c>
      <c r="CE7" s="25">
        <f>+CC7+1</f>
        <v>43140</v>
      </c>
      <c r="CF7" s="20" t="s">
        <v>69</v>
      </c>
      <c r="CG7" s="25">
        <f>+CE7+1</f>
        <v>43141</v>
      </c>
      <c r="CH7" s="20" t="s">
        <v>70</v>
      </c>
      <c r="CI7" s="25">
        <f>+CG7+1</f>
        <v>43142</v>
      </c>
      <c r="CJ7" s="20" t="s">
        <v>71</v>
      </c>
      <c r="CK7" s="25">
        <f>+CI7+1</f>
        <v>43143</v>
      </c>
      <c r="CL7" s="20" t="s">
        <v>72</v>
      </c>
      <c r="CM7" s="25">
        <f>+CK7+1</f>
        <v>43144</v>
      </c>
      <c r="CN7" s="20" t="s">
        <v>73</v>
      </c>
      <c r="CO7" s="25">
        <f>+CM7+1</f>
        <v>43145</v>
      </c>
      <c r="CP7" s="20" t="s">
        <v>74</v>
      </c>
      <c r="CQ7" s="25">
        <f>+CO7+1</f>
        <v>43146</v>
      </c>
      <c r="CR7" s="20" t="s">
        <v>75</v>
      </c>
      <c r="CS7" s="25">
        <f>+CQ7+1</f>
        <v>43147</v>
      </c>
      <c r="CT7" s="20" t="s">
        <v>76</v>
      </c>
      <c r="CU7" s="25">
        <f>+CS7+1</f>
        <v>43148</v>
      </c>
      <c r="CV7" s="20" t="s">
        <v>77</v>
      </c>
      <c r="CW7" s="25">
        <f>+CU7+1</f>
        <v>43149</v>
      </c>
      <c r="CX7" s="20" t="s">
        <v>78</v>
      </c>
      <c r="CY7" s="25">
        <f>+CW7+1</f>
        <v>43150</v>
      </c>
      <c r="CZ7" s="20" t="s">
        <v>79</v>
      </c>
      <c r="DA7" s="25">
        <f>+CY7+1</f>
        <v>43151</v>
      </c>
      <c r="DB7" s="20" t="s">
        <v>80</v>
      </c>
      <c r="DC7" s="25">
        <f>+DA7+1</f>
        <v>43152</v>
      </c>
      <c r="DD7" s="20" t="s">
        <v>81</v>
      </c>
      <c r="DE7" s="25">
        <f>+DC7+1</f>
        <v>43153</v>
      </c>
      <c r="DF7" s="20" t="s">
        <v>82</v>
      </c>
      <c r="DG7" s="25">
        <f>+DE7+1</f>
        <v>43154</v>
      </c>
      <c r="DH7" s="20" t="s">
        <v>83</v>
      </c>
      <c r="DI7" s="25">
        <f>+DG7+1</f>
        <v>43155</v>
      </c>
      <c r="DJ7" s="20" t="s">
        <v>84</v>
      </c>
      <c r="DK7" s="25">
        <f>+DI7+1</f>
        <v>43156</v>
      </c>
      <c r="DL7" s="20" t="s">
        <v>85</v>
      </c>
      <c r="DM7" s="25">
        <f>+DK7+1</f>
        <v>43157</v>
      </c>
      <c r="DN7" s="20" t="s">
        <v>86</v>
      </c>
      <c r="DO7" s="25">
        <f>+DM7+1</f>
        <v>43158</v>
      </c>
      <c r="DP7" s="20" t="s">
        <v>87</v>
      </c>
      <c r="DQ7" s="25">
        <f>+DO7+1</f>
        <v>43159</v>
      </c>
      <c r="DR7" s="20" t="s">
        <v>88</v>
      </c>
      <c r="DS7" s="25">
        <f>+DQ7+1</f>
        <v>43160</v>
      </c>
      <c r="DT7" s="20" t="s">
        <v>89</v>
      </c>
      <c r="DU7" s="25">
        <f>+DS7+1</f>
        <v>43161</v>
      </c>
      <c r="DV7" s="20" t="s">
        <v>90</v>
      </c>
      <c r="DW7" s="25">
        <f>+DU7+1</f>
        <v>43162</v>
      </c>
      <c r="DX7" s="20" t="s">
        <v>91</v>
      </c>
      <c r="DY7" s="25">
        <f>+DW7+1</f>
        <v>43163</v>
      </c>
      <c r="DZ7" s="20" t="s">
        <v>92</v>
      </c>
      <c r="EA7" s="25">
        <f>+DY7+1</f>
        <v>43164</v>
      </c>
      <c r="EB7" s="20" t="s">
        <v>93</v>
      </c>
      <c r="EC7" s="25">
        <f>+EA7+1</f>
        <v>43165</v>
      </c>
      <c r="ED7" s="20" t="s">
        <v>94</v>
      </c>
      <c r="EE7" s="25">
        <f>+EC7+1</f>
        <v>43166</v>
      </c>
      <c r="EF7" s="20" t="s">
        <v>95</v>
      </c>
      <c r="EG7" s="25">
        <f>+EE7+1</f>
        <v>43167</v>
      </c>
      <c r="EH7" s="20" t="s">
        <v>96</v>
      </c>
      <c r="EI7" s="25">
        <f>+EG7+1</f>
        <v>43168</v>
      </c>
      <c r="EJ7" s="20" t="s">
        <v>97</v>
      </c>
      <c r="EK7" s="25">
        <f>+EI7+1</f>
        <v>43169</v>
      </c>
      <c r="EL7" s="20" t="s">
        <v>98</v>
      </c>
      <c r="EM7" s="25">
        <f>+EK7+1</f>
        <v>43170</v>
      </c>
      <c r="EN7" s="20" t="s">
        <v>99</v>
      </c>
      <c r="EO7" s="25">
        <f>+EM7+1</f>
        <v>43171</v>
      </c>
      <c r="EP7" s="20" t="s">
        <v>100</v>
      </c>
      <c r="EQ7" s="25">
        <f>+EO7+1</f>
        <v>43172</v>
      </c>
      <c r="ER7" s="20" t="s">
        <v>101</v>
      </c>
      <c r="ES7" s="25">
        <f>+EQ7+1</f>
        <v>43173</v>
      </c>
      <c r="ET7" s="20" t="s">
        <v>102</v>
      </c>
      <c r="EU7" s="25">
        <f>+ES7+1</f>
        <v>43174</v>
      </c>
      <c r="EV7" s="20" t="s">
        <v>103</v>
      </c>
      <c r="EW7" s="25">
        <f>+EU7+1</f>
        <v>43175</v>
      </c>
      <c r="EX7" s="20" t="s">
        <v>104</v>
      </c>
      <c r="EY7" s="25">
        <f>+EW7+1</f>
        <v>43176</v>
      </c>
      <c r="EZ7" s="20" t="s">
        <v>105</v>
      </c>
      <c r="FA7" s="25">
        <f>+EY7+1</f>
        <v>43177</v>
      </c>
      <c r="FB7" s="20" t="s">
        <v>106</v>
      </c>
      <c r="FC7" s="25">
        <f>+FA7+1</f>
        <v>43178</v>
      </c>
      <c r="FD7" s="20" t="s">
        <v>107</v>
      </c>
      <c r="FE7" s="25">
        <f>+FC7+1</f>
        <v>43179</v>
      </c>
      <c r="FF7" s="20" t="s">
        <v>108</v>
      </c>
      <c r="FG7" s="25">
        <f>+FE7+1</f>
        <v>43180</v>
      </c>
      <c r="FH7" s="20" t="s">
        <v>109</v>
      </c>
      <c r="FI7" s="25">
        <f>+FG7+1</f>
        <v>43181</v>
      </c>
      <c r="FJ7" s="20" t="s">
        <v>110</v>
      </c>
      <c r="FK7" s="25">
        <f>+FI7+1</f>
        <v>43182</v>
      </c>
      <c r="FL7" s="20" t="s">
        <v>111</v>
      </c>
      <c r="FM7" s="25">
        <f>+FK7+1</f>
        <v>43183</v>
      </c>
      <c r="FN7" s="20" t="s">
        <v>112</v>
      </c>
      <c r="FO7" s="25">
        <f>+FM7+1</f>
        <v>43184</v>
      </c>
      <c r="FP7" s="20" t="s">
        <v>113</v>
      </c>
      <c r="FQ7" s="25">
        <f>+FO7+1</f>
        <v>43185</v>
      </c>
      <c r="FR7" s="20" t="s">
        <v>114</v>
      </c>
      <c r="FS7" s="25">
        <f>+FQ7+1</f>
        <v>43186</v>
      </c>
      <c r="FT7" s="20" t="s">
        <v>115</v>
      </c>
      <c r="FU7" s="25">
        <f>+FS7+1</f>
        <v>43187</v>
      </c>
      <c r="FV7" s="20" t="s">
        <v>116</v>
      </c>
      <c r="FW7" s="25">
        <f>+FU7+1</f>
        <v>43188</v>
      </c>
      <c r="FX7" s="20" t="s">
        <v>117</v>
      </c>
      <c r="FY7" s="25">
        <f>+FW7+1</f>
        <v>43189</v>
      </c>
      <c r="FZ7" s="20" t="s">
        <v>118</v>
      </c>
      <c r="GA7" s="25">
        <f>+FY7+1</f>
        <v>43190</v>
      </c>
    </row>
    <row r="8" spans="1:183" ht="13.5" thickBot="1">
      <c r="A8" s="22" t="s">
        <v>123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</row>
    <row r="9" spans="1:183" ht="12.75" customHeigh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0" spans="1:183" ht="16.5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</row>
    <row r="11" spans="1:183" ht="13.5" thickBot="1">
      <c r="A11" s="9" t="s">
        <v>27</v>
      </c>
      <c r="B11" s="10" t="s">
        <v>11</v>
      </c>
      <c r="C11" s="10"/>
      <c r="D11" s="11" t="s">
        <v>12</v>
      </c>
      <c r="E11" s="12">
        <v>9.4000000000000004E-3</v>
      </c>
      <c r="F11" s="11" t="s">
        <v>12</v>
      </c>
      <c r="G11" s="12">
        <v>9.4000000000000004E-3</v>
      </c>
      <c r="H11" s="11" t="s">
        <v>12</v>
      </c>
      <c r="I11" s="12">
        <v>9.4000000000000004E-3</v>
      </c>
      <c r="J11" s="11" t="s">
        <v>12</v>
      </c>
      <c r="K11" s="12">
        <v>9.4000000000000004E-3</v>
      </c>
      <c r="L11" s="11" t="s">
        <v>12</v>
      </c>
      <c r="M11" s="12">
        <v>9.4000000000000004E-3</v>
      </c>
      <c r="N11" s="11" t="s">
        <v>12</v>
      </c>
      <c r="O11" s="12">
        <v>9.4000000000000004E-3</v>
      </c>
      <c r="P11" s="11" t="s">
        <v>12</v>
      </c>
      <c r="Q11" s="12">
        <v>9.4000000000000004E-3</v>
      </c>
      <c r="R11" s="11" t="s">
        <v>12</v>
      </c>
      <c r="S11" s="12">
        <v>9.4000000000000004E-3</v>
      </c>
      <c r="T11" s="11" t="s">
        <v>12</v>
      </c>
      <c r="U11" s="12">
        <v>9.4000000000000004E-3</v>
      </c>
      <c r="V11" s="11" t="s">
        <v>12</v>
      </c>
      <c r="W11" s="12">
        <v>9.4000000000000004E-3</v>
      </c>
      <c r="X11" s="11" t="s">
        <v>12</v>
      </c>
      <c r="Y11" s="12">
        <v>9.4000000000000004E-3</v>
      </c>
      <c r="Z11" s="11" t="s">
        <v>12</v>
      </c>
      <c r="AA11" s="12">
        <v>9.4000000000000004E-3</v>
      </c>
      <c r="AB11" s="11" t="s">
        <v>12</v>
      </c>
      <c r="AC11" s="12">
        <v>9.4000000000000004E-3</v>
      </c>
      <c r="AD11" s="11" t="s">
        <v>12</v>
      </c>
      <c r="AE11" s="12">
        <v>9.4000000000000004E-3</v>
      </c>
      <c r="AF11" s="11" t="s">
        <v>12</v>
      </c>
      <c r="AG11" s="12">
        <v>9.4000000000000004E-3</v>
      </c>
      <c r="AH11" s="11" t="s">
        <v>12</v>
      </c>
      <c r="AI11" s="12">
        <v>9.4000000000000004E-3</v>
      </c>
      <c r="AJ11" s="11" t="s">
        <v>12</v>
      </c>
      <c r="AK11" s="12">
        <v>9.4000000000000004E-3</v>
      </c>
      <c r="AL11" s="11" t="s">
        <v>12</v>
      </c>
      <c r="AM11" s="12">
        <v>9.4000000000000004E-3</v>
      </c>
      <c r="AN11" s="11" t="s">
        <v>12</v>
      </c>
      <c r="AO11" s="12">
        <v>9.4000000000000004E-3</v>
      </c>
      <c r="AP11" s="11" t="s">
        <v>12</v>
      </c>
      <c r="AQ11" s="12">
        <v>9.4000000000000004E-3</v>
      </c>
      <c r="AR11" s="11" t="s">
        <v>12</v>
      </c>
      <c r="AS11" s="12">
        <v>9.4000000000000004E-3</v>
      </c>
      <c r="AT11" s="11" t="s">
        <v>12</v>
      </c>
      <c r="AU11" s="12">
        <v>9.4000000000000004E-3</v>
      </c>
      <c r="AV11" s="11" t="s">
        <v>12</v>
      </c>
      <c r="AW11" s="12">
        <v>9.4000000000000004E-3</v>
      </c>
      <c r="AX11" s="11" t="s">
        <v>12</v>
      </c>
      <c r="AY11" s="12">
        <v>9.4000000000000004E-3</v>
      </c>
      <c r="AZ11" s="11" t="s">
        <v>12</v>
      </c>
      <c r="BA11" s="12">
        <v>9.4000000000000004E-3</v>
      </c>
      <c r="BB11" s="11" t="s">
        <v>12</v>
      </c>
      <c r="BC11" s="12">
        <v>9.4000000000000004E-3</v>
      </c>
      <c r="BD11" s="11" t="s">
        <v>12</v>
      </c>
      <c r="BE11" s="12">
        <v>9.4000000000000004E-3</v>
      </c>
      <c r="BF11" s="11" t="s">
        <v>12</v>
      </c>
      <c r="BG11" s="12">
        <v>9.4000000000000004E-3</v>
      </c>
      <c r="BH11" s="11" t="s">
        <v>12</v>
      </c>
      <c r="BI11" s="12">
        <v>9.4000000000000004E-3</v>
      </c>
      <c r="BJ11" s="11" t="s">
        <v>12</v>
      </c>
      <c r="BK11" s="12">
        <v>9.4000000000000004E-3</v>
      </c>
      <c r="BL11" s="11" t="s">
        <v>12</v>
      </c>
      <c r="BM11" s="12">
        <v>9.4000000000000004E-3</v>
      </c>
      <c r="BN11" s="11" t="s">
        <v>12</v>
      </c>
      <c r="BO11" s="12">
        <v>9.4000000000000004E-3</v>
      </c>
      <c r="BP11" s="11" t="s">
        <v>12</v>
      </c>
      <c r="BQ11" s="12">
        <v>9.4000000000000004E-3</v>
      </c>
      <c r="BR11" s="11" t="s">
        <v>12</v>
      </c>
      <c r="BS11" s="12">
        <v>9.4000000000000004E-3</v>
      </c>
      <c r="BT11" s="11" t="s">
        <v>12</v>
      </c>
      <c r="BU11" s="12">
        <v>9.4000000000000004E-3</v>
      </c>
      <c r="BV11" s="11" t="s">
        <v>12</v>
      </c>
      <c r="BW11" s="12">
        <v>9.4000000000000004E-3</v>
      </c>
      <c r="BX11" s="11" t="s">
        <v>12</v>
      </c>
      <c r="BY11" s="12">
        <v>9.4000000000000004E-3</v>
      </c>
      <c r="BZ11" s="11" t="s">
        <v>12</v>
      </c>
      <c r="CA11" s="12">
        <v>9.4000000000000004E-3</v>
      </c>
      <c r="CB11" s="11" t="s">
        <v>12</v>
      </c>
      <c r="CC11" s="12">
        <v>9.4000000000000004E-3</v>
      </c>
      <c r="CD11" s="11" t="s">
        <v>12</v>
      </c>
      <c r="CE11" s="12">
        <v>9.4000000000000004E-3</v>
      </c>
      <c r="CF11" s="11" t="s">
        <v>12</v>
      </c>
      <c r="CG11" s="12">
        <v>9.4000000000000004E-3</v>
      </c>
      <c r="CH11" s="11" t="s">
        <v>12</v>
      </c>
      <c r="CI11" s="12">
        <v>9.4000000000000004E-3</v>
      </c>
      <c r="CJ11" s="11" t="s">
        <v>12</v>
      </c>
      <c r="CK11" s="12">
        <v>9.4000000000000004E-3</v>
      </c>
      <c r="CL11" s="11" t="s">
        <v>12</v>
      </c>
      <c r="CM11" s="12">
        <v>9.4000000000000004E-3</v>
      </c>
      <c r="CN11" s="11" t="s">
        <v>12</v>
      </c>
      <c r="CO11" s="12">
        <v>9.4000000000000004E-3</v>
      </c>
      <c r="CP11" s="11" t="s">
        <v>12</v>
      </c>
      <c r="CQ11" s="12">
        <v>9.4000000000000004E-3</v>
      </c>
      <c r="CR11" s="11" t="s">
        <v>12</v>
      </c>
      <c r="CS11" s="12">
        <v>9.4000000000000004E-3</v>
      </c>
      <c r="CT11" s="11" t="s">
        <v>12</v>
      </c>
      <c r="CU11" s="12">
        <v>9.4000000000000004E-3</v>
      </c>
      <c r="CV11" s="11" t="s">
        <v>12</v>
      </c>
      <c r="CW11" s="12">
        <v>9.4000000000000004E-3</v>
      </c>
      <c r="CX11" s="11" t="s">
        <v>12</v>
      </c>
      <c r="CY11" s="12">
        <v>9.4000000000000004E-3</v>
      </c>
      <c r="CZ11" s="11" t="s">
        <v>12</v>
      </c>
      <c r="DA11" s="12">
        <v>9.4000000000000004E-3</v>
      </c>
      <c r="DB11" s="11" t="s">
        <v>12</v>
      </c>
      <c r="DC11" s="12">
        <v>9.4000000000000004E-3</v>
      </c>
      <c r="DD11" s="11" t="s">
        <v>12</v>
      </c>
      <c r="DE11" s="12">
        <v>9.4000000000000004E-3</v>
      </c>
      <c r="DF11" s="11" t="s">
        <v>12</v>
      </c>
      <c r="DG11" s="12">
        <v>9.4000000000000004E-3</v>
      </c>
      <c r="DH11" s="11" t="s">
        <v>12</v>
      </c>
      <c r="DI11" s="12">
        <v>9.4000000000000004E-3</v>
      </c>
      <c r="DJ11" s="11" t="s">
        <v>12</v>
      </c>
      <c r="DK11" s="12">
        <v>9.4000000000000004E-3</v>
      </c>
      <c r="DL11" s="11" t="s">
        <v>12</v>
      </c>
      <c r="DM11" s="12">
        <v>9.4000000000000004E-3</v>
      </c>
      <c r="DN11" s="11" t="s">
        <v>12</v>
      </c>
      <c r="DO11" s="12">
        <v>9.4000000000000004E-3</v>
      </c>
      <c r="DP11" s="11" t="s">
        <v>12</v>
      </c>
      <c r="DQ11" s="12">
        <v>9.4000000000000004E-3</v>
      </c>
      <c r="DR11" s="11" t="s">
        <v>12</v>
      </c>
      <c r="DS11" s="12">
        <v>9.4000000000000004E-3</v>
      </c>
      <c r="DT11" s="11" t="s">
        <v>12</v>
      </c>
      <c r="DU11" s="12">
        <v>9.4000000000000004E-3</v>
      </c>
      <c r="DV11" s="11" t="s">
        <v>12</v>
      </c>
      <c r="DW11" s="12">
        <v>9.4000000000000004E-3</v>
      </c>
      <c r="DX11" s="11" t="s">
        <v>12</v>
      </c>
      <c r="DY11" s="12">
        <v>9.4000000000000004E-3</v>
      </c>
      <c r="DZ11" s="11" t="s">
        <v>12</v>
      </c>
      <c r="EA11" s="12">
        <v>9.4000000000000004E-3</v>
      </c>
      <c r="EB11" s="11" t="s">
        <v>12</v>
      </c>
      <c r="EC11" s="12">
        <v>9.4000000000000004E-3</v>
      </c>
      <c r="ED11" s="11" t="s">
        <v>12</v>
      </c>
      <c r="EE11" s="12">
        <v>9.4000000000000004E-3</v>
      </c>
      <c r="EF11" s="11" t="s">
        <v>12</v>
      </c>
      <c r="EG11" s="12">
        <v>9.4000000000000004E-3</v>
      </c>
      <c r="EH11" s="11" t="s">
        <v>12</v>
      </c>
      <c r="EI11" s="12">
        <v>9.4000000000000004E-3</v>
      </c>
      <c r="EJ11" s="11" t="s">
        <v>12</v>
      </c>
      <c r="EK11" s="12">
        <v>9.4000000000000004E-3</v>
      </c>
      <c r="EL11" s="11" t="s">
        <v>12</v>
      </c>
      <c r="EM11" s="12">
        <v>9.4000000000000004E-3</v>
      </c>
      <c r="EN11" s="11" t="s">
        <v>12</v>
      </c>
      <c r="EO11" s="12">
        <v>9.4000000000000004E-3</v>
      </c>
      <c r="EP11" s="11" t="s">
        <v>12</v>
      </c>
      <c r="EQ11" s="12">
        <v>9.4000000000000004E-3</v>
      </c>
      <c r="ER11" s="11" t="s">
        <v>12</v>
      </c>
      <c r="ES11" s="12">
        <v>9.4000000000000004E-3</v>
      </c>
      <c r="ET11" s="11" t="s">
        <v>12</v>
      </c>
      <c r="EU11" s="12">
        <v>9.4000000000000004E-3</v>
      </c>
      <c r="EV11" s="11" t="s">
        <v>12</v>
      </c>
      <c r="EW11" s="12">
        <v>9.4000000000000004E-3</v>
      </c>
      <c r="EX11" s="11" t="s">
        <v>12</v>
      </c>
      <c r="EY11" s="12">
        <v>9.4000000000000004E-3</v>
      </c>
      <c r="EZ11" s="11" t="s">
        <v>12</v>
      </c>
      <c r="FA11" s="12">
        <v>9.4000000000000004E-3</v>
      </c>
      <c r="FB11" s="11" t="s">
        <v>12</v>
      </c>
      <c r="FC11" s="12">
        <v>9.4000000000000004E-3</v>
      </c>
      <c r="FD11" s="11" t="s">
        <v>12</v>
      </c>
      <c r="FE11" s="12">
        <v>9.4000000000000004E-3</v>
      </c>
      <c r="FF11" s="11" t="s">
        <v>12</v>
      </c>
      <c r="FG11" s="12">
        <v>9.4000000000000004E-3</v>
      </c>
      <c r="FH11" s="11" t="s">
        <v>12</v>
      </c>
      <c r="FI11" s="12">
        <v>9.4000000000000004E-3</v>
      </c>
      <c r="FJ11" s="11" t="s">
        <v>12</v>
      </c>
      <c r="FK11" s="12">
        <v>9.4000000000000004E-3</v>
      </c>
      <c r="FL11" s="11" t="s">
        <v>12</v>
      </c>
      <c r="FM11" s="12">
        <v>9.4000000000000004E-3</v>
      </c>
      <c r="FN11" s="11" t="s">
        <v>12</v>
      </c>
      <c r="FO11" s="12">
        <v>9.4000000000000004E-3</v>
      </c>
      <c r="FP11" s="11" t="s">
        <v>12</v>
      </c>
      <c r="FQ11" s="12">
        <v>9.4000000000000004E-3</v>
      </c>
      <c r="FR11" s="11" t="s">
        <v>12</v>
      </c>
      <c r="FS11" s="12">
        <v>9.4000000000000004E-3</v>
      </c>
      <c r="FT11" s="11" t="s">
        <v>12</v>
      </c>
      <c r="FU11" s="12">
        <v>9.4000000000000004E-3</v>
      </c>
      <c r="FV11" s="11" t="s">
        <v>12</v>
      </c>
      <c r="FW11" s="12">
        <v>9.4000000000000004E-3</v>
      </c>
      <c r="FX11" s="11" t="s">
        <v>12</v>
      </c>
      <c r="FY11" s="12">
        <v>9.4000000000000004E-3</v>
      </c>
      <c r="FZ11" s="11" t="s">
        <v>12</v>
      </c>
      <c r="GA11" s="12">
        <v>9.4000000000000004E-3</v>
      </c>
    </row>
    <row r="12" spans="1:183" ht="13.5" thickBo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</row>
    <row r="13" spans="1:183" ht="14.25">
      <c r="A13" s="15"/>
    </row>
    <row r="17" spans="1:7" ht="15">
      <c r="A17" s="36" t="s">
        <v>13</v>
      </c>
      <c r="B17" s="36"/>
      <c r="C17" s="36"/>
      <c r="D17" s="36"/>
      <c r="E17" s="36"/>
      <c r="F17" s="36"/>
      <c r="G17" s="36"/>
    </row>
    <row r="18" spans="1:7" ht="15" thickBot="1">
      <c r="A18" s="15"/>
    </row>
    <row r="19" spans="1:7" ht="13.5" thickBot="1">
      <c r="A19" s="37" t="s">
        <v>121</v>
      </c>
      <c r="B19" s="40" t="s">
        <v>14</v>
      </c>
      <c r="C19" s="41"/>
      <c r="D19" s="42"/>
      <c r="E19" s="40" t="s">
        <v>15</v>
      </c>
      <c r="F19" s="41"/>
      <c r="G19" s="42"/>
    </row>
    <row r="20" spans="1:7" ht="16.5">
      <c r="A20" s="38"/>
      <c r="B20" s="16" t="s">
        <v>16</v>
      </c>
      <c r="C20" s="16" t="s">
        <v>17</v>
      </c>
      <c r="D20" s="33" t="s">
        <v>18</v>
      </c>
      <c r="E20" s="16" t="s">
        <v>19</v>
      </c>
      <c r="F20" s="16" t="s">
        <v>20</v>
      </c>
      <c r="G20" s="33" t="s">
        <v>21</v>
      </c>
    </row>
    <row r="21" spans="1:7">
      <c r="A21" s="38"/>
      <c r="B21" s="8" t="s">
        <v>22</v>
      </c>
      <c r="C21" s="8" t="s">
        <v>23</v>
      </c>
      <c r="D21" s="34"/>
      <c r="E21" s="8" t="s">
        <v>24</v>
      </c>
      <c r="F21" s="8" t="s">
        <v>25</v>
      </c>
      <c r="G21" s="34"/>
    </row>
    <row r="22" spans="1:7" ht="13.5" thickBot="1">
      <c r="A22" s="39"/>
      <c r="B22" s="11"/>
      <c r="C22" s="11"/>
      <c r="D22" s="35"/>
      <c r="E22" s="11"/>
      <c r="F22" s="10" t="s">
        <v>23</v>
      </c>
      <c r="G22" s="35"/>
    </row>
    <row r="23" spans="1:7" ht="12.75" customHeight="1">
      <c r="A23" s="45" t="s">
        <v>28</v>
      </c>
      <c r="B23" s="47">
        <v>0</v>
      </c>
      <c r="C23" s="47">
        <v>0</v>
      </c>
      <c r="D23" s="43">
        <v>0</v>
      </c>
      <c r="E23" s="43">
        <v>0</v>
      </c>
      <c r="F23" s="43">
        <v>0</v>
      </c>
      <c r="G23" s="43">
        <v>0</v>
      </c>
    </row>
    <row r="24" spans="1:7" ht="13.5" customHeight="1" thickBot="1">
      <c r="A24" s="46"/>
      <c r="B24" s="48"/>
      <c r="C24" s="48"/>
      <c r="D24" s="44"/>
      <c r="E24" s="44"/>
      <c r="F24" s="44"/>
      <c r="G24" s="44"/>
    </row>
    <row r="25" spans="1:7">
      <c r="A25" s="49"/>
      <c r="B25" s="43"/>
      <c r="C25" s="43"/>
      <c r="D25" s="43"/>
      <c r="E25" s="43"/>
      <c r="F25" s="43"/>
      <c r="G25" s="43"/>
    </row>
    <row r="26" spans="1:7" ht="13.5" thickBot="1">
      <c r="A26" s="50"/>
      <c r="B26" s="44"/>
      <c r="C26" s="44"/>
      <c r="D26" s="44"/>
      <c r="E26" s="44"/>
      <c r="F26" s="44"/>
      <c r="G26" s="44"/>
    </row>
    <row r="28" spans="1:7">
      <c r="A28" t="s">
        <v>119</v>
      </c>
    </row>
  </sheetData>
  <mergeCells count="23"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A2:E2"/>
    <mergeCell ref="A4:E4"/>
    <mergeCell ref="A5:E5"/>
    <mergeCell ref="G20:G22"/>
    <mergeCell ref="A17:G17"/>
    <mergeCell ref="A19:A22"/>
    <mergeCell ref="B19:D19"/>
    <mergeCell ref="E19:G19"/>
    <mergeCell ref="D20:D22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Cimenta A.F.I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iaguilar</cp:lastModifiedBy>
  <dcterms:created xsi:type="dcterms:W3CDTF">2009-10-30T21:07:05Z</dcterms:created>
  <dcterms:modified xsi:type="dcterms:W3CDTF">2018-04-27T21:26:15Z</dcterms:modified>
</cp:coreProperties>
</file>