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Reenvío\Plan de Fiscalización\"/>
    </mc:Choice>
  </mc:AlternateContent>
  <bookViews>
    <workbookView xWindow="0" yWindow="0" windowWidth="20490" windowHeight="765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<sst xmlns="http://schemas.openxmlformats.org/spreadsheetml/2006/main" count="239" uniqueCount="23">
  <si>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</si>
  <si>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</si>
  <si>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</si>
  <si>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</si>
  <si>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</si>
  <si>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</si>
  <si>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</si>
  <si>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</si>
  <si>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</si>
  <si>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</si>
  <si>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</si>
  <si>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</si>
  <si>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</si>
  <si>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</si>
  <si>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</si>
  <si>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</si>
  <si>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</si>
  <si>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</si>
  <si>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</si>
  <si>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</si>
  <si>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Periodo a informar: 08/2017</t>
  </si>
  <si>
    <t>Accionario / Emergente / Indice</t>
  </si>
  <si>
    <t xml:space="preserve">Se modifica archivo con fecha 17/01/2018,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</si>
</sst>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164" fontId="0" fillId="0" borderId="0" xfId="0" applyNumberFormat="1"/>
    <xf numFmtId="164" fontId="0" fillId="0" borderId="0" xfId="1" applyFont="1"/>
    <xf numFmtId="10" fontId="3" fillId="0" borderId="1" xfId="2" applyNumberFormat="1" applyFont="1" applyBorder="1"/>
    <xf numFmtId="10" fontId="1" fillId="0" borderId="1" xfId="2" applyNumberFormat="1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0" xfId="3" applyFont="1"/>
  </cellXfs>
  <cellStyles count="4">
    <cellStyle name="Millares" xfId="1" builtinId="3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38"/>
  <sheetViews>
    <sheetView showGridLines="0" tabSelected="1" workbookViewId="0">
      <selection activeCell="B15" sqref="B15"/>
    </sheetView>
  </sheetViews>
  <sheetFormatPr baseColWidth="10" defaultRowHeight="11.25" x14ac:dyDescent="0.2"/>
  <cols>
    <col min="1" max="1" width="3.28515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17.42578125" style="1" bestFit="1" customWidth="1"/>
    <col min="61" max="61" width="22.5703125" style="1" bestFit="1" customWidth="1"/>
    <col min="62" max="62" width="17.42578125" style="1" bestFit="1" customWidth="1"/>
    <col min="63" max="63" width="22.5703125" style="1" bestFit="1" customWidth="1"/>
    <col min="64" max="64" width="17.42578125" style="1" bestFit="1" customWidth="1"/>
    <col min="65" max="65" width="22.5703125" style="1" bestFit="1" customWidth="1"/>
    <col min="66" max="66" width="17.42578125" style="1" bestFit="1" customWidth="1"/>
    <col min="67" max="16384" width="11.42578125" style="1"/>
  </cols>
  <sheetData>
    <row r="2" spans="1:66" x14ac:dyDescent="0.2">
      <c r="B2" s="15" t="s">
        <v>1</v>
      </c>
      <c r="C2" s="15"/>
      <c r="D2" s="15"/>
      <c r="E2" s="15"/>
      <c r="F2" s="15"/>
    </row>
    <row r="3" spans="1:66" x14ac:dyDescent="0.2">
      <c r="B3" s="1" t="s">
        <v>14</v>
      </c>
    </row>
    <row r="4" spans="1:66" x14ac:dyDescent="0.2">
      <c r="K4" s="2"/>
    </row>
    <row r="5" spans="1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6" x14ac:dyDescent="0.2">
      <c r="B6" s="16" t="s">
        <v>20</v>
      </c>
      <c r="C6" s="17"/>
      <c r="D6" s="17"/>
      <c r="E6" s="13">
        <v>42948</v>
      </c>
      <c r="F6" s="14"/>
      <c r="G6" s="13">
        <f>E6+1</f>
        <v>42949</v>
      </c>
      <c r="H6" s="14"/>
      <c r="I6" s="13">
        <f>G6+1</f>
        <v>42950</v>
      </c>
      <c r="J6" s="14"/>
      <c r="K6" s="13">
        <f>I6+1</f>
        <v>42951</v>
      </c>
      <c r="L6" s="14"/>
      <c r="M6" s="13">
        <f>K6+1</f>
        <v>42952</v>
      </c>
      <c r="N6" s="14"/>
      <c r="O6" s="13">
        <f>M6+1</f>
        <v>42953</v>
      </c>
      <c r="P6" s="14"/>
      <c r="Q6" s="13">
        <f>O6+1</f>
        <v>42954</v>
      </c>
      <c r="R6" s="14"/>
      <c r="S6" s="13">
        <f>Q6+1</f>
        <v>42955</v>
      </c>
      <c r="T6" s="14"/>
      <c r="U6" s="13">
        <f>S6+1</f>
        <v>42956</v>
      </c>
      <c r="V6" s="14"/>
      <c r="W6" s="13">
        <f>U6+1</f>
        <v>42957</v>
      </c>
      <c r="X6" s="14"/>
      <c r="Y6" s="13">
        <f>W6+1</f>
        <v>42958</v>
      </c>
      <c r="Z6" s="14"/>
      <c r="AA6" s="13">
        <f>Y6+1</f>
        <v>42959</v>
      </c>
      <c r="AB6" s="14"/>
      <c r="AC6" s="13">
        <f>AA6+1</f>
        <v>42960</v>
      </c>
      <c r="AD6" s="14"/>
      <c r="AE6" s="13">
        <f>AC6+1</f>
        <v>42961</v>
      </c>
      <c r="AF6" s="14"/>
      <c r="AG6" s="13">
        <f>AE6+1</f>
        <v>42962</v>
      </c>
      <c r="AH6" s="14"/>
      <c r="AI6" s="13">
        <f>AG6+1</f>
        <v>42963</v>
      </c>
      <c r="AJ6" s="14"/>
      <c r="AK6" s="13">
        <f>AI6+1</f>
        <v>42964</v>
      </c>
      <c r="AL6" s="14"/>
      <c r="AM6" s="13">
        <f>AK6+1</f>
        <v>42965</v>
      </c>
      <c r="AN6" s="14"/>
      <c r="AO6" s="13">
        <f>AM6+1</f>
        <v>42966</v>
      </c>
      <c r="AP6" s="14"/>
      <c r="AQ6" s="13">
        <f>AO6+1</f>
        <v>42967</v>
      </c>
      <c r="AR6" s="14"/>
      <c r="AS6" s="13">
        <f>AQ6+1</f>
        <v>42968</v>
      </c>
      <c r="AT6" s="14"/>
      <c r="AU6" s="13">
        <f>AS6+1</f>
        <v>42969</v>
      </c>
      <c r="AV6" s="14"/>
      <c r="AW6" s="13">
        <f>AU6+1</f>
        <v>42970</v>
      </c>
      <c r="AX6" s="14"/>
      <c r="AY6" s="13">
        <f>AW6+1</f>
        <v>42971</v>
      </c>
      <c r="AZ6" s="14"/>
      <c r="BA6" s="13">
        <f>AY6+1</f>
        <v>42972</v>
      </c>
      <c r="BB6" s="14"/>
      <c r="BC6" s="13">
        <f>BA6+1</f>
        <v>42973</v>
      </c>
      <c r="BD6" s="14"/>
      <c r="BE6" s="13">
        <f>BC6+1</f>
        <v>42974</v>
      </c>
      <c r="BF6" s="14"/>
      <c r="BG6" s="13">
        <f>BE6+1</f>
        <v>42975</v>
      </c>
      <c r="BH6" s="14"/>
      <c r="BI6" s="13">
        <f t="shared" ref="BI6" si="0">BG6+1</f>
        <v>42976</v>
      </c>
      <c r="BJ6" s="14"/>
      <c r="BK6" s="13">
        <f t="shared" ref="BK6" si="1">BI6+1</f>
        <v>42977</v>
      </c>
      <c r="BL6" s="14"/>
      <c r="BM6" s="13">
        <f t="shared" ref="BM6" si="2">BK6+1</f>
        <v>42978</v>
      </c>
      <c r="BN6" s="14"/>
    </row>
    <row r="7" spans="1:66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1:66" x14ac:dyDescent="0.2">
      <c r="B8" s="6" t="s">
        <v>12</v>
      </c>
      <c r="C8" s="6" t="s">
        <v>13</v>
      </c>
      <c r="D8" s="7" t="s">
        <v>6</v>
      </c>
      <c r="E8" s="11" t="s">
        <v>10</v>
      </c>
      <c r="F8" s="11">
        <v>3.8E-3</v>
      </c>
      <c r="G8" s="11" t="s">
        <v>7</v>
      </c>
      <c r="H8" s="11">
        <v>3.4000000000000002E-3</v>
      </c>
      <c r="I8" s="11" t="s">
        <v>7</v>
      </c>
      <c r="J8" s="11">
        <v>3.8E-3</v>
      </c>
      <c r="K8" s="11" t="s">
        <v>7</v>
      </c>
      <c r="L8" s="11">
        <v>3.8E-3</v>
      </c>
      <c r="M8" s="11" t="s">
        <v>7</v>
      </c>
      <c r="N8" s="11">
        <v>3.8E-3</v>
      </c>
      <c r="O8" s="11" t="s">
        <v>7</v>
      </c>
      <c r="P8" s="11">
        <v>3.8E-3</v>
      </c>
      <c r="Q8" s="11" t="s">
        <v>7</v>
      </c>
      <c r="R8" s="11">
        <v>3.8E-3</v>
      </c>
      <c r="S8" s="11" t="s">
        <v>7</v>
      </c>
      <c r="T8" s="11">
        <v>3.8E-3</v>
      </c>
      <c r="U8" s="11" t="s">
        <v>7</v>
      </c>
      <c r="V8" s="11">
        <v>3.8E-3</v>
      </c>
      <c r="W8" s="11" t="s">
        <v>7</v>
      </c>
      <c r="X8" s="11">
        <v>3.8E-3</v>
      </c>
      <c r="Y8" s="11" t="s">
        <v>7</v>
      </c>
      <c r="Z8" s="11">
        <v>3.8E-3</v>
      </c>
      <c r="AA8" s="11" t="s">
        <v>7</v>
      </c>
      <c r="AB8" s="11">
        <v>3.8E-3</v>
      </c>
      <c r="AC8" s="11" t="s">
        <v>7</v>
      </c>
      <c r="AD8" s="11">
        <v>3.8E-3</v>
      </c>
      <c r="AE8" s="11" t="s">
        <v>7</v>
      </c>
      <c r="AF8" s="11">
        <v>3.8E-3</v>
      </c>
      <c r="AG8" s="11" t="s">
        <v>7</v>
      </c>
      <c r="AH8" s="11">
        <v>3.8E-3</v>
      </c>
      <c r="AI8" s="11" t="s">
        <v>7</v>
      </c>
      <c r="AJ8" s="11">
        <v>3.4999999999999996E-3</v>
      </c>
      <c r="AK8" s="11" t="s">
        <v>7</v>
      </c>
      <c r="AL8" s="11">
        <v>3.7000000000000002E-3</v>
      </c>
      <c r="AM8" s="11" t="s">
        <v>7</v>
      </c>
      <c r="AN8" s="11">
        <v>3.7000000000000002E-3</v>
      </c>
      <c r="AO8" s="11" t="s">
        <v>7</v>
      </c>
      <c r="AP8" s="11">
        <v>3.7000000000000002E-3</v>
      </c>
      <c r="AQ8" s="11" t="s">
        <v>7</v>
      </c>
      <c r="AR8" s="11">
        <v>3.7000000000000002E-3</v>
      </c>
      <c r="AS8" s="11" t="s">
        <v>7</v>
      </c>
      <c r="AT8" s="11">
        <v>3.7000000000000002E-3</v>
      </c>
      <c r="AU8" s="11" t="s">
        <v>7</v>
      </c>
      <c r="AV8" s="11">
        <v>3.7000000000000002E-3</v>
      </c>
      <c r="AW8" s="11" t="s">
        <v>7</v>
      </c>
      <c r="AX8" s="11">
        <v>3.7000000000000002E-3</v>
      </c>
      <c r="AY8" s="11" t="s">
        <v>7</v>
      </c>
      <c r="AZ8" s="11">
        <v>3.7000000000000002E-3</v>
      </c>
      <c r="BA8" s="11" t="s">
        <v>7</v>
      </c>
      <c r="BB8" s="11">
        <v>3.7000000000000002E-3</v>
      </c>
      <c r="BC8" s="11" t="s">
        <v>7</v>
      </c>
      <c r="BD8" s="11">
        <v>3.7000000000000002E-3</v>
      </c>
      <c r="BE8" s="11" t="s">
        <v>7</v>
      </c>
      <c r="BF8" s="11">
        <v>3.7000000000000002E-3</v>
      </c>
      <c r="BG8" s="11" t="s">
        <v>7</v>
      </c>
      <c r="BH8" s="11">
        <v>3.7000000000000002E-3</v>
      </c>
      <c r="BI8" s="11" t="s">
        <v>7</v>
      </c>
      <c r="BJ8" s="11">
        <v>3.7000000000000002E-3</v>
      </c>
      <c r="BK8" s="11" t="s">
        <v>7</v>
      </c>
      <c r="BL8" s="11">
        <v>3.7000000000000002E-3</v>
      </c>
      <c r="BM8" s="11" t="s">
        <v>7</v>
      </c>
      <c r="BN8" s="11">
        <v>3.7000000000000002E-3</v>
      </c>
    </row>
    <row r="9" spans="1:66" x14ac:dyDescent="0.2">
      <c r="B9" s="6" t="s">
        <v>0</v>
      </c>
      <c r="C9" s="6" t="s">
        <v>5</v>
      </c>
      <c r="D9" s="7" t="s">
        <v>6</v>
      </c>
      <c r="E9" s="11" t="s">
        <v>10</v>
      </c>
      <c r="F9" s="11">
        <v>4.0999999999999995E-3</v>
      </c>
      <c r="G9" s="11" t="s">
        <v>7</v>
      </c>
      <c r="H9" s="11">
        <v>4.1999999999999997E-3</v>
      </c>
      <c r="I9" s="11" t="s">
        <v>7</v>
      </c>
      <c r="J9" s="11">
        <v>4.0999999999999995E-3</v>
      </c>
      <c r="K9" s="11" t="s">
        <v>7</v>
      </c>
      <c r="L9" s="11">
        <v>4.0999999999999995E-3</v>
      </c>
      <c r="M9" s="11" t="s">
        <v>7</v>
      </c>
      <c r="N9" s="11">
        <v>4.0999999999999995E-3</v>
      </c>
      <c r="O9" s="11" t="s">
        <v>7</v>
      </c>
      <c r="P9" s="11">
        <v>4.0999999999999995E-3</v>
      </c>
      <c r="Q9" s="11" t="s">
        <v>7</v>
      </c>
      <c r="R9" s="11">
        <v>4.0999999999999995E-3</v>
      </c>
      <c r="S9" s="11" t="s">
        <v>7</v>
      </c>
      <c r="T9" s="11">
        <v>4.0999999999999995E-3</v>
      </c>
      <c r="U9" s="11" t="s">
        <v>7</v>
      </c>
      <c r="V9" s="11">
        <v>4.0999999999999995E-3</v>
      </c>
      <c r="W9" s="11" t="s">
        <v>7</v>
      </c>
      <c r="X9" s="11">
        <v>4.0999999999999995E-3</v>
      </c>
      <c r="Y9" s="11" t="s">
        <v>7</v>
      </c>
      <c r="Z9" s="11">
        <v>4.0999999999999995E-3</v>
      </c>
      <c r="AA9" s="11" t="s">
        <v>7</v>
      </c>
      <c r="AB9" s="11">
        <v>4.0999999999999995E-3</v>
      </c>
      <c r="AC9" s="11" t="s">
        <v>7</v>
      </c>
      <c r="AD9" s="11">
        <v>4.0999999999999995E-3</v>
      </c>
      <c r="AE9" s="11" t="s">
        <v>7</v>
      </c>
      <c r="AF9" s="11">
        <v>4.0999999999999995E-3</v>
      </c>
      <c r="AG9" s="11" t="s">
        <v>7</v>
      </c>
      <c r="AH9" s="11">
        <v>4.0999999999999995E-3</v>
      </c>
      <c r="AI9" s="11" t="s">
        <v>7</v>
      </c>
      <c r="AJ9" s="11">
        <v>4.0999999999999995E-3</v>
      </c>
      <c r="AK9" s="11" t="s">
        <v>7</v>
      </c>
      <c r="AL9" s="11">
        <v>4.0999999999999995E-3</v>
      </c>
      <c r="AM9" s="11" t="s">
        <v>7</v>
      </c>
      <c r="AN9" s="11">
        <v>4.0999999999999995E-3</v>
      </c>
      <c r="AO9" s="11" t="s">
        <v>7</v>
      </c>
      <c r="AP9" s="11">
        <v>4.0999999999999995E-3</v>
      </c>
      <c r="AQ9" s="11" t="s">
        <v>7</v>
      </c>
      <c r="AR9" s="11">
        <v>4.0999999999999995E-3</v>
      </c>
      <c r="AS9" s="11" t="s">
        <v>7</v>
      </c>
      <c r="AT9" s="11">
        <v>4.0999999999999995E-3</v>
      </c>
      <c r="AU9" s="11" t="s">
        <v>7</v>
      </c>
      <c r="AV9" s="11">
        <v>4.0999999999999995E-3</v>
      </c>
      <c r="AW9" s="11" t="s">
        <v>7</v>
      </c>
      <c r="AX9" s="11">
        <v>4.3E-3</v>
      </c>
      <c r="AY9" s="11" t="s">
        <v>7</v>
      </c>
      <c r="AZ9" s="11">
        <v>4.1999999999999997E-3</v>
      </c>
      <c r="BA9" s="11" t="s">
        <v>7</v>
      </c>
      <c r="BB9" s="11">
        <v>4.1999999999999997E-3</v>
      </c>
      <c r="BC9" s="11" t="s">
        <v>7</v>
      </c>
      <c r="BD9" s="11">
        <v>4.1999999999999997E-3</v>
      </c>
      <c r="BE9" s="11" t="s">
        <v>7</v>
      </c>
      <c r="BF9" s="11">
        <v>4.3E-3</v>
      </c>
      <c r="BG9" s="11" t="s">
        <v>7</v>
      </c>
      <c r="BH9" s="11">
        <v>4.1999999999999997E-3</v>
      </c>
      <c r="BI9" s="11" t="s">
        <v>7</v>
      </c>
      <c r="BJ9" s="11">
        <v>4.1999999999999997E-3</v>
      </c>
      <c r="BK9" s="11" t="s">
        <v>7</v>
      </c>
      <c r="BL9" s="11">
        <v>4.3E-3</v>
      </c>
      <c r="BM9" s="11" t="s">
        <v>7</v>
      </c>
      <c r="BN9" s="11">
        <v>4.1999999999999997E-3</v>
      </c>
    </row>
    <row r="10" spans="1:66" x14ac:dyDescent="0.2">
      <c r="A10" s="8"/>
      <c r="B10" s="6" t="s">
        <v>17</v>
      </c>
      <c r="C10" s="6" t="s">
        <v>11</v>
      </c>
      <c r="D10" s="7" t="s">
        <v>6</v>
      </c>
      <c r="E10" s="11" t="s">
        <v>10</v>
      </c>
      <c r="F10" s="11">
        <v>2.5000000000000001E-3</v>
      </c>
      <c r="G10" s="11" t="s">
        <v>7</v>
      </c>
      <c r="H10" s="11">
        <v>2.5000000000000001E-3</v>
      </c>
      <c r="I10" s="11" t="s">
        <v>7</v>
      </c>
      <c r="J10" s="11">
        <v>2.3999999999999998E-3</v>
      </c>
      <c r="K10" s="11" t="s">
        <v>7</v>
      </c>
      <c r="L10" s="11">
        <v>2.3999999999999998E-3</v>
      </c>
      <c r="M10" s="11" t="s">
        <v>7</v>
      </c>
      <c r="N10" s="11">
        <v>2.3999999999999998E-3</v>
      </c>
      <c r="O10" s="11" t="s">
        <v>7</v>
      </c>
      <c r="P10" s="11">
        <v>2.3999999999999998E-3</v>
      </c>
      <c r="Q10" s="11" t="s">
        <v>7</v>
      </c>
      <c r="R10" s="11">
        <v>2.3999999999999998E-3</v>
      </c>
      <c r="S10" s="11" t="s">
        <v>7</v>
      </c>
      <c r="T10" s="11">
        <v>2.3999999999999998E-3</v>
      </c>
      <c r="U10" s="11" t="s">
        <v>7</v>
      </c>
      <c r="V10" s="11">
        <v>2.5000000000000001E-3</v>
      </c>
      <c r="W10" s="11" t="s">
        <v>7</v>
      </c>
      <c r="X10" s="11">
        <v>2.5000000000000001E-3</v>
      </c>
      <c r="Y10" s="11" t="s">
        <v>7</v>
      </c>
      <c r="Z10" s="11">
        <v>2.3999999999999998E-3</v>
      </c>
      <c r="AA10" s="11" t="s">
        <v>7</v>
      </c>
      <c r="AB10" s="11">
        <v>2.3999999999999998E-3</v>
      </c>
      <c r="AC10" s="11" t="s">
        <v>7</v>
      </c>
      <c r="AD10" s="11">
        <v>2.3999999999999998E-3</v>
      </c>
      <c r="AE10" s="11" t="s">
        <v>7</v>
      </c>
      <c r="AF10" s="11">
        <v>2.5000000000000001E-3</v>
      </c>
      <c r="AG10" s="11" t="s">
        <v>7</v>
      </c>
      <c r="AH10" s="11">
        <v>2.5000000000000001E-3</v>
      </c>
      <c r="AI10" s="11" t="s">
        <v>7</v>
      </c>
      <c r="AJ10" s="11">
        <v>2.3999999999999998E-3</v>
      </c>
      <c r="AK10" s="11" t="s">
        <v>7</v>
      </c>
      <c r="AL10" s="11">
        <v>2.3999999999999998E-3</v>
      </c>
      <c r="AM10" s="11" t="s">
        <v>7</v>
      </c>
      <c r="AN10" s="11">
        <v>2.3999999999999998E-3</v>
      </c>
      <c r="AO10" s="11" t="s">
        <v>7</v>
      </c>
      <c r="AP10" s="11">
        <v>2.3999999999999998E-3</v>
      </c>
      <c r="AQ10" s="11" t="s">
        <v>7</v>
      </c>
      <c r="AR10" s="11">
        <v>2.3999999999999998E-3</v>
      </c>
      <c r="AS10" s="11" t="s">
        <v>7</v>
      </c>
      <c r="AT10" s="11">
        <v>2.3999999999999998E-3</v>
      </c>
      <c r="AU10" s="11" t="s">
        <v>7</v>
      </c>
      <c r="AV10" s="11">
        <v>2.3999999999999998E-3</v>
      </c>
      <c r="AW10" s="11" t="s">
        <v>7</v>
      </c>
      <c r="AX10" s="11">
        <v>2.3999999999999998E-3</v>
      </c>
      <c r="AY10" s="11" t="s">
        <v>7</v>
      </c>
      <c r="AZ10" s="11">
        <v>2.3999999999999998E-3</v>
      </c>
      <c r="BA10" s="11" t="s">
        <v>7</v>
      </c>
      <c r="BB10" s="11">
        <v>2.3999999999999998E-3</v>
      </c>
      <c r="BC10" s="11" t="s">
        <v>7</v>
      </c>
      <c r="BD10" s="11">
        <v>2.3999999999999998E-3</v>
      </c>
      <c r="BE10" s="11" t="s">
        <v>7</v>
      </c>
      <c r="BF10" s="11">
        <v>2.3999999999999998E-3</v>
      </c>
      <c r="BG10" s="11" t="s">
        <v>7</v>
      </c>
      <c r="BH10" s="11">
        <v>2.5000000000000001E-3</v>
      </c>
      <c r="BI10" s="11" t="s">
        <v>7</v>
      </c>
      <c r="BJ10" s="11">
        <v>2.7000000000000001E-3</v>
      </c>
      <c r="BK10" s="11" t="s">
        <v>7</v>
      </c>
      <c r="BL10" s="11">
        <v>2.5000000000000001E-3</v>
      </c>
      <c r="BM10" s="11" t="s">
        <v>7</v>
      </c>
      <c r="BN10" s="11">
        <v>2.5000000000000001E-3</v>
      </c>
    </row>
    <row r="11" spans="1:66" x14ac:dyDescent="0.2">
      <c r="A11" s="8"/>
      <c r="B11" s="6" t="s">
        <v>15</v>
      </c>
      <c r="C11" s="6" t="s">
        <v>16</v>
      </c>
      <c r="D11" s="7" t="s">
        <v>6</v>
      </c>
      <c r="E11" s="11" t="s">
        <v>10</v>
      </c>
      <c r="F11" s="11">
        <v>3.8E-3</v>
      </c>
      <c r="G11" s="11" t="s">
        <v>7</v>
      </c>
      <c r="H11" s="11">
        <v>3.7000000000000002E-3</v>
      </c>
      <c r="I11" s="11" t="s">
        <v>7</v>
      </c>
      <c r="J11" s="11">
        <v>3.8E-3</v>
      </c>
      <c r="K11" s="11" t="s">
        <v>7</v>
      </c>
      <c r="L11" s="11">
        <v>3.8E-3</v>
      </c>
      <c r="M11" s="11" t="s">
        <v>7</v>
      </c>
      <c r="N11" s="11">
        <v>3.8E-3</v>
      </c>
      <c r="O11" s="11" t="s">
        <v>7</v>
      </c>
      <c r="P11" s="11">
        <v>3.8E-3</v>
      </c>
      <c r="Q11" s="11" t="s">
        <v>7</v>
      </c>
      <c r="R11" s="11">
        <v>3.7000000000000002E-3</v>
      </c>
      <c r="S11" s="11" t="s">
        <v>7</v>
      </c>
      <c r="T11" s="11">
        <v>3.8E-3</v>
      </c>
      <c r="U11" s="11" t="s">
        <v>7</v>
      </c>
      <c r="V11" s="11">
        <v>3.8E-3</v>
      </c>
      <c r="W11" s="11" t="s">
        <v>7</v>
      </c>
      <c r="X11" s="11">
        <v>3.8E-3</v>
      </c>
      <c r="Y11" s="11" t="s">
        <v>7</v>
      </c>
      <c r="Z11" s="11">
        <v>3.4000000000000002E-3</v>
      </c>
      <c r="AA11" s="11" t="s">
        <v>7</v>
      </c>
      <c r="AB11" s="11">
        <v>3.7000000000000002E-3</v>
      </c>
      <c r="AC11" s="11" t="s">
        <v>7</v>
      </c>
      <c r="AD11" s="11">
        <v>3.7000000000000002E-3</v>
      </c>
      <c r="AE11" s="11" t="s">
        <v>7</v>
      </c>
      <c r="AF11" s="11">
        <v>3.7000000000000002E-3</v>
      </c>
      <c r="AG11" s="11" t="s">
        <v>7</v>
      </c>
      <c r="AH11" s="11">
        <v>3.7000000000000002E-3</v>
      </c>
      <c r="AI11" s="11" t="s">
        <v>7</v>
      </c>
      <c r="AJ11" s="11">
        <v>3.7000000000000002E-3</v>
      </c>
      <c r="AK11" s="11" t="s">
        <v>7</v>
      </c>
      <c r="AL11" s="11">
        <v>3.5999999999999999E-3</v>
      </c>
      <c r="AM11" s="11" t="s">
        <v>7</v>
      </c>
      <c r="AN11" s="11">
        <v>3.7000000000000002E-3</v>
      </c>
      <c r="AO11" s="11" t="s">
        <v>7</v>
      </c>
      <c r="AP11" s="11">
        <v>3.7000000000000002E-3</v>
      </c>
      <c r="AQ11" s="11" t="s">
        <v>7</v>
      </c>
      <c r="AR11" s="11">
        <v>3.7000000000000002E-3</v>
      </c>
      <c r="AS11" s="11" t="s">
        <v>7</v>
      </c>
      <c r="AT11" s="11">
        <v>3.7000000000000002E-3</v>
      </c>
      <c r="AU11" s="11" t="s">
        <v>7</v>
      </c>
      <c r="AV11" s="11">
        <v>3.7000000000000002E-3</v>
      </c>
      <c r="AW11" s="11" t="s">
        <v>7</v>
      </c>
      <c r="AX11" s="11">
        <v>3.7000000000000002E-3</v>
      </c>
      <c r="AY11" s="11" t="s">
        <v>7</v>
      </c>
      <c r="AZ11" s="11">
        <v>3.7000000000000002E-3</v>
      </c>
      <c r="BA11" s="11" t="s">
        <v>7</v>
      </c>
      <c r="BB11" s="11">
        <v>3.7000000000000002E-3</v>
      </c>
      <c r="BC11" s="11" t="s">
        <v>7</v>
      </c>
      <c r="BD11" s="11">
        <v>3.7000000000000002E-3</v>
      </c>
      <c r="BE11" s="11" t="s">
        <v>7</v>
      </c>
      <c r="BF11" s="11">
        <v>3.7000000000000002E-3</v>
      </c>
      <c r="BG11" s="11" t="s">
        <v>7</v>
      </c>
      <c r="BH11" s="11">
        <v>3.7000000000000002E-3</v>
      </c>
      <c r="BI11" s="11" t="s">
        <v>7</v>
      </c>
      <c r="BJ11" s="11">
        <v>3.7000000000000002E-3</v>
      </c>
      <c r="BK11" s="11" t="s">
        <v>7</v>
      </c>
      <c r="BL11" s="11">
        <v>3.7000000000000002E-3</v>
      </c>
      <c r="BM11" s="11" t="s">
        <v>7</v>
      </c>
      <c r="BN11" s="11">
        <v>3.4999999999999996E-3</v>
      </c>
    </row>
    <row r="12" spans="1:66" x14ac:dyDescent="0.2">
      <c r="A12" s="8"/>
      <c r="B12" s="6" t="s">
        <v>18</v>
      </c>
      <c r="C12" s="6" t="s">
        <v>19</v>
      </c>
      <c r="D12" s="7" t="s">
        <v>6</v>
      </c>
      <c r="E12" s="12" t="s">
        <v>21</v>
      </c>
      <c r="F12" s="11">
        <v>1.5E-3</v>
      </c>
      <c r="G12" s="12" t="s">
        <v>21</v>
      </c>
      <c r="H12" s="11">
        <v>1.5E-3</v>
      </c>
      <c r="I12" s="12" t="s">
        <v>21</v>
      </c>
      <c r="J12" s="11">
        <v>1.5E-3</v>
      </c>
      <c r="K12" s="12" t="s">
        <v>21</v>
      </c>
      <c r="L12" s="11">
        <v>1.5E-3</v>
      </c>
      <c r="M12" s="12" t="s">
        <v>21</v>
      </c>
      <c r="N12" s="11">
        <v>1.5E-3</v>
      </c>
      <c r="O12" s="12" t="s">
        <v>21</v>
      </c>
      <c r="P12" s="11">
        <v>1.5E-3</v>
      </c>
      <c r="Q12" s="12" t="s">
        <v>21</v>
      </c>
      <c r="R12" s="11">
        <v>1.5E-3</v>
      </c>
      <c r="S12" s="12" t="s">
        <v>21</v>
      </c>
      <c r="T12" s="11">
        <v>1.4000000000000002E-3</v>
      </c>
      <c r="U12" s="12" t="s">
        <v>21</v>
      </c>
      <c r="V12" s="11">
        <v>1.5E-3</v>
      </c>
      <c r="W12" s="12" t="s">
        <v>21</v>
      </c>
      <c r="X12" s="11">
        <v>1.5E-3</v>
      </c>
      <c r="Y12" s="12" t="s">
        <v>21</v>
      </c>
      <c r="Z12" s="11">
        <v>1.5E-3</v>
      </c>
      <c r="AA12" s="12" t="s">
        <v>21</v>
      </c>
      <c r="AB12" s="11">
        <v>1.5E-3</v>
      </c>
      <c r="AC12" s="12" t="s">
        <v>21</v>
      </c>
      <c r="AD12" s="11">
        <v>1.5E-3</v>
      </c>
      <c r="AE12" s="12" t="s">
        <v>21</v>
      </c>
      <c r="AF12" s="11">
        <v>1.5E-3</v>
      </c>
      <c r="AG12" s="12" t="s">
        <v>21</v>
      </c>
      <c r="AH12" s="11">
        <v>1.5E-3</v>
      </c>
      <c r="AI12" s="12" t="s">
        <v>21</v>
      </c>
      <c r="AJ12" s="11">
        <v>1.5E-3</v>
      </c>
      <c r="AK12" s="12" t="s">
        <v>21</v>
      </c>
      <c r="AL12" s="11">
        <v>1.5E-3</v>
      </c>
      <c r="AM12" s="12" t="s">
        <v>21</v>
      </c>
      <c r="AN12" s="11">
        <v>1.5E-3</v>
      </c>
      <c r="AO12" s="12" t="s">
        <v>21</v>
      </c>
      <c r="AP12" s="11">
        <v>1.5E-3</v>
      </c>
      <c r="AQ12" s="12" t="s">
        <v>21</v>
      </c>
      <c r="AR12" s="11">
        <v>1.5E-3</v>
      </c>
      <c r="AS12" s="12" t="s">
        <v>21</v>
      </c>
      <c r="AT12" s="11">
        <v>1.5E-3</v>
      </c>
      <c r="AU12" s="12" t="s">
        <v>21</v>
      </c>
      <c r="AV12" s="11">
        <v>1.4000000000000002E-3</v>
      </c>
      <c r="AW12" s="12" t="s">
        <v>21</v>
      </c>
      <c r="AX12" s="11">
        <v>1.2999999999999999E-3</v>
      </c>
      <c r="AY12" s="12" t="s">
        <v>21</v>
      </c>
      <c r="AZ12" s="11">
        <v>1.4000000000000002E-3</v>
      </c>
      <c r="BA12" s="12" t="s">
        <v>21</v>
      </c>
      <c r="BB12" s="11">
        <v>1.4000000000000002E-3</v>
      </c>
      <c r="BC12" s="12" t="s">
        <v>21</v>
      </c>
      <c r="BD12" s="11">
        <v>1.4000000000000002E-3</v>
      </c>
      <c r="BE12" s="12" t="s">
        <v>21</v>
      </c>
      <c r="BF12" s="11">
        <v>1.4000000000000002E-3</v>
      </c>
      <c r="BG12" s="12" t="s">
        <v>21</v>
      </c>
      <c r="BH12" s="11">
        <v>1.4000000000000002E-3</v>
      </c>
      <c r="BI12" s="12" t="s">
        <v>21</v>
      </c>
      <c r="BJ12" s="11">
        <v>1.4000000000000002E-3</v>
      </c>
      <c r="BK12" s="12" t="s">
        <v>21</v>
      </c>
      <c r="BL12" s="11">
        <v>1.4000000000000002E-3</v>
      </c>
      <c r="BM12" s="12" t="s">
        <v>21</v>
      </c>
      <c r="BN12" s="11">
        <v>1.4000000000000002E-3</v>
      </c>
    </row>
    <row r="13" spans="1:66" ht="12.75" x14ac:dyDescent="0.2">
      <c r="D13" s="4"/>
      <c r="E13" s="10"/>
      <c r="F13" s="10"/>
      <c r="G13" s="9"/>
      <c r="H13" s="10"/>
      <c r="I13" s="10"/>
    </row>
    <row r="14" spans="1:66" ht="12.75" x14ac:dyDescent="0.2">
      <c r="D14" s="4"/>
      <c r="E14" s="10"/>
      <c r="F14" s="10"/>
      <c r="G14" s="9"/>
      <c r="H14" s="10"/>
      <c r="I14" s="10"/>
    </row>
    <row r="15" spans="1:66" ht="12.75" x14ac:dyDescent="0.2">
      <c r="B15" s="18" t="s">
        <v>22</v>
      </c>
      <c r="D15" s="4"/>
      <c r="E15" s="10"/>
      <c r="F15" s="10"/>
      <c r="G15" s="9"/>
      <c r="H15" s="10"/>
      <c r="I15" s="10"/>
    </row>
    <row r="16" spans="1:66" ht="12.75" x14ac:dyDescent="0.2">
      <c r="D16" s="4"/>
      <c r="E16" s="10"/>
      <c r="F16" s="10"/>
      <c r="G16" s="9"/>
      <c r="H16" s="10"/>
      <c r="I16" s="10"/>
    </row>
    <row r="17" spans="4:9" ht="12.75" x14ac:dyDescent="0.2">
      <c r="D17" s="4"/>
      <c r="E17" s="10"/>
      <c r="F17" s="10"/>
      <c r="G17" s="9"/>
      <c r="H17" s="10"/>
      <c r="I17" s="10"/>
    </row>
    <row r="18" spans="4:9" ht="12.75" x14ac:dyDescent="0.2">
      <c r="D18" s="4"/>
      <c r="E18" s="10"/>
      <c r="F18" s="10"/>
      <c r="G18" s="9"/>
      <c r="H18" s="10"/>
      <c r="I18" s="10"/>
    </row>
    <row r="19" spans="4:9" ht="12.75" x14ac:dyDescent="0.2">
      <c r="D19" s="4"/>
      <c r="E19" s="10"/>
      <c r="F19" s="10"/>
      <c r="G19" s="9"/>
      <c r="H19" s="10"/>
      <c r="I19" s="10"/>
    </row>
    <row r="20" spans="4:9" ht="12.75" x14ac:dyDescent="0.2">
      <c r="D20" s="4"/>
      <c r="E20" s="10"/>
      <c r="F20" s="10"/>
      <c r="G20" s="9"/>
      <c r="H20" s="10"/>
      <c r="I20" s="10"/>
    </row>
    <row r="21" spans="4:9" ht="12.75" x14ac:dyDescent="0.2">
      <c r="D21" s="4"/>
      <c r="E21" s="10"/>
      <c r="F21" s="10"/>
      <c r="G21" s="9"/>
      <c r="H21" s="10"/>
      <c r="I21" s="10"/>
    </row>
    <row r="22" spans="4:9" ht="12.75" x14ac:dyDescent="0.2">
      <c r="D22" s="4"/>
      <c r="E22" s="10"/>
      <c r="F22" s="10"/>
      <c r="G22" s="9"/>
      <c r="H22" s="10"/>
      <c r="I22" s="10"/>
    </row>
    <row r="23" spans="4:9" ht="12.75" x14ac:dyDescent="0.2">
      <c r="D23" s="4"/>
      <c r="E23" s="10"/>
      <c r="F23" s="10"/>
      <c r="G23" s="9"/>
      <c r="H23" s="10"/>
      <c r="I23" s="10"/>
    </row>
    <row r="24" spans="4:9" ht="12.75" x14ac:dyDescent="0.2">
      <c r="D24" s="4"/>
      <c r="E24" s="10"/>
      <c r="F24" s="10"/>
      <c r="G24" s="9"/>
      <c r="H24" s="10"/>
      <c r="I24" s="10"/>
    </row>
    <row r="25" spans="4:9" ht="12.75" x14ac:dyDescent="0.2">
      <c r="D25" s="4"/>
      <c r="E25" s="10"/>
      <c r="F25" s="10"/>
      <c r="G25" s="9"/>
      <c r="H25" s="10"/>
      <c r="I25" s="10"/>
    </row>
    <row r="26" spans="4:9" ht="12.75" x14ac:dyDescent="0.2">
      <c r="D26" s="4"/>
      <c r="E26" s="10"/>
      <c r="F26" s="10"/>
      <c r="G26" s="9"/>
      <c r="H26" s="10"/>
      <c r="I26" s="10"/>
    </row>
    <row r="27" spans="4:9" ht="12.75" x14ac:dyDescent="0.2">
      <c r="D27" s="4"/>
      <c r="E27" s="10"/>
      <c r="F27" s="10"/>
      <c r="G27" s="9"/>
      <c r="H27" s="10"/>
      <c r="I27" s="10"/>
    </row>
    <row r="28" spans="4:9" ht="12.75" x14ac:dyDescent="0.2">
      <c r="D28" s="4"/>
      <c r="E28" s="10"/>
      <c r="F28" s="10"/>
      <c r="G28" s="9"/>
      <c r="H28" s="10"/>
      <c r="I28" s="10"/>
    </row>
    <row r="29" spans="4:9" ht="12.75" x14ac:dyDescent="0.2">
      <c r="D29" s="4"/>
      <c r="E29" s="10"/>
      <c r="F29" s="10"/>
      <c r="G29" s="9"/>
      <c r="H29" s="10"/>
      <c r="I29" s="10"/>
    </row>
    <row r="30" spans="4:9" ht="12.75" x14ac:dyDescent="0.2">
      <c r="D30" s="4"/>
      <c r="E30" s="10"/>
      <c r="F30" s="10"/>
      <c r="G30" s="9"/>
      <c r="H30" s="10"/>
      <c r="I30" s="10"/>
    </row>
    <row r="31" spans="4:9" ht="12.75" x14ac:dyDescent="0.2">
      <c r="D31" s="4"/>
      <c r="E31" s="10"/>
      <c r="F31" s="10"/>
      <c r="G31" s="9"/>
      <c r="H31" s="10"/>
      <c r="I31" s="10"/>
    </row>
    <row r="32" spans="4:9" ht="12.75" x14ac:dyDescent="0.2">
      <c r="D32" s="4"/>
      <c r="E32" s="10"/>
      <c r="F32" s="10"/>
      <c r="G32" s="9"/>
      <c r="H32" s="10"/>
      <c r="I32" s="10"/>
    </row>
    <row r="33" spans="4:9" ht="12.75" x14ac:dyDescent="0.2">
      <c r="D33" s="4"/>
      <c r="E33" s="10"/>
      <c r="F33" s="10"/>
      <c r="G33" s="9"/>
      <c r="H33" s="10"/>
      <c r="I33" s="10"/>
    </row>
    <row r="34" spans="4:9" ht="12.75" x14ac:dyDescent="0.2">
      <c r="D34" s="4"/>
      <c r="E34" s="10"/>
      <c r="F34" s="10"/>
      <c r="G34" s="9"/>
      <c r="H34" s="10"/>
      <c r="I34" s="10"/>
    </row>
    <row r="35" spans="4:9" ht="12.75" x14ac:dyDescent="0.2">
      <c r="D35" s="4"/>
      <c r="E35" s="10"/>
      <c r="F35" s="10"/>
      <c r="G35" s="9"/>
      <c r="H35" s="10"/>
      <c r="I35" s="10"/>
    </row>
    <row r="36" spans="4:9" ht="12.75" x14ac:dyDescent="0.2">
      <c r="D36" s="4"/>
      <c r="E36" s="10"/>
      <c r="F36" s="10"/>
      <c r="G36" s="9"/>
      <c r="H36" s="10"/>
      <c r="I36" s="10"/>
    </row>
    <row r="37" spans="4:9" ht="12.75" x14ac:dyDescent="0.2">
      <c r="D37" s="4"/>
      <c r="E37" s="10"/>
      <c r="F37" s="10"/>
      <c r="G37" s="9"/>
      <c r="H37" s="10"/>
      <c r="I37" s="10"/>
    </row>
    <row r="38" spans="4:9" ht="12.75" x14ac:dyDescent="0.2">
      <c r="D38" s="4"/>
      <c r="E38" s="10"/>
      <c r="F38" s="10"/>
      <c r="G38" s="9"/>
      <c r="H38" s="10"/>
      <c r="I38" s="10"/>
    </row>
  </sheetData>
  <mergeCells count="33"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BK6:BL6"/>
    <mergeCell ref="AY6:AZ6"/>
    <mergeCell ref="AW6:AX6"/>
    <mergeCell ref="AU6:AV6"/>
    <mergeCell ref="BG6:BH6"/>
    <mergeCell ref="BC6:BD6"/>
    <mergeCell ref="BE6:BF6"/>
    <mergeCell ref="BA6:BB6"/>
    <mergeCell ref="AG6:AH6"/>
    <mergeCell ref="M6:N6"/>
    <mergeCell ref="AE6:AF6"/>
    <mergeCell ref="AC6:AD6"/>
    <mergeCell ref="BI6:BJ6"/>
    <mergeCell ref="AS6:AT6"/>
    <mergeCell ref="AQ6:AR6"/>
    <mergeCell ref="AK6:AL6"/>
    <mergeCell ref="AI6:AJ6"/>
    <mergeCell ref="AM6:AN6"/>
    <mergeCell ref="AO6:AP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2017-09-05T18:19:42Z</cp:lastPrinted>
  <dcterms:created xsi:type="dcterms:W3CDTF">2009-08-18T22:34:51Z</dcterms:created>
  <dcterms:modified xsi:type="dcterms:W3CDTF">2018-01-17T15:31:37Z</dcterms:modified>
</cp:coreProperties>
</file>