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'BV'!$A$106:$G$108</definedName>
  </definedNames>
  <calcPr fullCalcOnLoad="1"/>
</workbook>
</file>

<file path=xl/sharedStrings.xml><?xml version="1.0" encoding="utf-8"?>
<sst xmlns="http://schemas.openxmlformats.org/spreadsheetml/2006/main" count="123" uniqueCount="42">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</sst>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>
      <selection activeCell="B22" sqref="B22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 aca="true" t="shared" si="3" ref="G125:G136"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 t="shared" si="3"/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 t="shared" si="3"/>
        <v>9828.95</v>
      </c>
      <c r="H127" s="8"/>
    </row>
    <row r="128" spans="1:8" ht="12.75">
      <c r="A128" s="14" t="s">
        <v>19</v>
      </c>
      <c r="B128" s="17">
        <v>7749.85</v>
      </c>
      <c r="C128" s="17"/>
      <c r="D128" s="17"/>
      <c r="E128" s="17">
        <v>16</v>
      </c>
      <c r="F128" s="17">
        <v>353</v>
      </c>
      <c r="G128" s="17">
        <f t="shared" si="3"/>
        <v>8118.85</v>
      </c>
      <c r="H128" s="8"/>
    </row>
    <row r="129" spans="1:8" ht="12.75">
      <c r="A129" s="14" t="s">
        <v>20</v>
      </c>
      <c r="B129" s="17">
        <v>30795</v>
      </c>
      <c r="C129" s="17"/>
      <c r="D129" s="17"/>
      <c r="E129" s="17">
        <v>80</v>
      </c>
      <c r="F129" s="17">
        <v>284</v>
      </c>
      <c r="G129" s="17">
        <f t="shared" si="3"/>
        <v>31159</v>
      </c>
      <c r="H129" s="8"/>
    </row>
    <row r="130" spans="1:8" ht="12.75">
      <c r="A130" s="14" t="s">
        <v>21</v>
      </c>
      <c r="B130" s="17">
        <v>8137</v>
      </c>
      <c r="C130" s="17"/>
      <c r="D130" s="17"/>
      <c r="E130" s="17">
        <v>15</v>
      </c>
      <c r="F130" s="17">
        <v>357</v>
      </c>
      <c r="G130" s="17">
        <f t="shared" si="3"/>
        <v>8509</v>
      </c>
      <c r="H130" s="8"/>
    </row>
    <row r="131" spans="1:8" ht="12.75">
      <c r="A131" s="14" t="s">
        <v>22</v>
      </c>
      <c r="B131" s="17">
        <v>6710</v>
      </c>
      <c r="C131" s="17"/>
      <c r="D131" s="17"/>
      <c r="E131" s="17"/>
      <c r="F131" s="17">
        <v>355</v>
      </c>
      <c r="G131" s="17">
        <f t="shared" si="3"/>
        <v>7065</v>
      </c>
      <c r="H131" s="8"/>
    </row>
    <row r="132" spans="1:8" ht="12.75">
      <c r="A132" s="14" t="s">
        <v>23</v>
      </c>
      <c r="B132" s="17">
        <v>5092</v>
      </c>
      <c r="C132" s="17"/>
      <c r="D132" s="17"/>
      <c r="E132" s="17"/>
      <c r="F132" s="17">
        <v>57473</v>
      </c>
      <c r="G132" s="17">
        <f t="shared" si="3"/>
        <v>62565</v>
      </c>
      <c r="H132" s="8"/>
    </row>
    <row r="133" spans="1:8" ht="12.75">
      <c r="A133" s="14" t="s">
        <v>24</v>
      </c>
      <c r="B133" s="17">
        <v>8208</v>
      </c>
      <c r="C133" s="17"/>
      <c r="D133" s="17"/>
      <c r="E133" s="17">
        <v>11</v>
      </c>
      <c r="F133" s="17">
        <v>285</v>
      </c>
      <c r="G133" s="17">
        <f t="shared" si="3"/>
        <v>8504</v>
      </c>
      <c r="H133" s="8"/>
    </row>
    <row r="134" spans="1:8" ht="12.75">
      <c r="A134" s="14" t="s">
        <v>25</v>
      </c>
      <c r="B134" s="17">
        <v>9917.095</v>
      </c>
      <c r="C134" s="17"/>
      <c r="D134" s="17"/>
      <c r="E134" s="17"/>
      <c r="F134" s="17">
        <v>402</v>
      </c>
      <c r="G134" s="17">
        <f t="shared" si="3"/>
        <v>10319.095</v>
      </c>
      <c r="H134" s="8"/>
    </row>
    <row r="135" spans="1:8" ht="12.75">
      <c r="A135" s="14" t="s">
        <v>26</v>
      </c>
      <c r="B135" s="17">
        <v>18483.79</v>
      </c>
      <c r="C135" s="17"/>
      <c r="D135" s="17"/>
      <c r="E135" s="17">
        <v>15</v>
      </c>
      <c r="F135" s="17">
        <v>304</v>
      </c>
      <c r="G135" s="17">
        <f t="shared" si="3"/>
        <v>18802.79</v>
      </c>
      <c r="H135" s="8"/>
    </row>
    <row r="136" spans="1:8" ht="12.75">
      <c r="A136" s="14" t="s">
        <v>27</v>
      </c>
      <c r="B136" s="17">
        <v>11369.145</v>
      </c>
      <c r="C136" s="17"/>
      <c r="D136" s="17"/>
      <c r="E136" s="17">
        <v>6</v>
      </c>
      <c r="F136" s="17">
        <v>377</v>
      </c>
      <c r="G136" s="17">
        <f t="shared" si="3"/>
        <v>11752.145</v>
      </c>
      <c r="H136" s="8"/>
    </row>
    <row r="137" spans="1:8" ht="13.5" thickBot="1">
      <c r="A137" s="21"/>
      <c r="B137" s="27"/>
      <c r="C137" s="27"/>
      <c r="D137" s="27"/>
      <c r="E137" s="27"/>
      <c r="F137" s="27"/>
      <c r="G137" s="27"/>
      <c r="H137" s="23"/>
    </row>
    <row r="138" spans="1:8" ht="13.5" thickTop="1">
      <c r="A138" s="3" t="s">
        <v>39</v>
      </c>
      <c r="B138" s="28"/>
      <c r="C138" s="28"/>
      <c r="D138" s="28"/>
      <c r="E138" s="28"/>
      <c r="F138" s="28"/>
      <c r="G138" s="28"/>
      <c r="H138" s="3"/>
    </row>
    <row r="139" spans="1:8" ht="12.75">
      <c r="A139" s="7" t="s">
        <v>30</v>
      </c>
      <c r="B139" s="18"/>
      <c r="C139" s="18"/>
      <c r="D139" s="18"/>
      <c r="E139" s="18"/>
      <c r="F139" s="18"/>
      <c r="G139" s="18"/>
      <c r="H139" s="7"/>
    </row>
    <row r="140" spans="1:8" ht="12.75">
      <c r="A140" s="7" t="s">
        <v>31</v>
      </c>
      <c r="B140" s="7"/>
      <c r="C140" s="7"/>
      <c r="D140" s="7"/>
      <c r="E140" s="7"/>
      <c r="F140" s="7"/>
      <c r="G140" s="7"/>
      <c r="H140" s="7"/>
    </row>
    <row r="141" spans="1:8" ht="12.75">
      <c r="A141" s="7" t="s">
        <v>32</v>
      </c>
      <c r="B141" s="7"/>
      <c r="C141" s="7"/>
      <c r="D141" s="7"/>
      <c r="E141" s="7"/>
      <c r="F141" s="7"/>
      <c r="G141" s="7"/>
      <c r="H141" s="7"/>
    </row>
    <row r="142" spans="1:8" ht="12.75">
      <c r="A142" s="7" t="s">
        <v>33</v>
      </c>
      <c r="B142" s="7"/>
      <c r="C142" s="7"/>
      <c r="D142" s="7"/>
      <c r="E142" s="7"/>
      <c r="F142" s="7"/>
      <c r="G142" s="7"/>
      <c r="H142" s="7"/>
    </row>
    <row r="143" spans="1:8" ht="12.75">
      <c r="A143" s="7" t="s">
        <v>34</v>
      </c>
      <c r="B143" s="7"/>
      <c r="C143" s="7"/>
      <c r="D143" s="7"/>
      <c r="E143" s="7"/>
      <c r="F143" s="7"/>
      <c r="G143" s="7"/>
      <c r="H143" s="7"/>
    </row>
    <row r="144" spans="1:8" ht="12.75">
      <c r="A144" s="7" t="s">
        <v>29</v>
      </c>
      <c r="B144" s="7"/>
      <c r="C144" s="7"/>
      <c r="D144" s="7"/>
      <c r="E144" s="7"/>
      <c r="F144" s="7"/>
      <c r="G144" s="7"/>
      <c r="H144" s="7"/>
    </row>
    <row r="145" spans="1:8" ht="12.75">
      <c r="A145" s="7" t="s">
        <v>35</v>
      </c>
      <c r="B145" s="7"/>
      <c r="C145" s="7"/>
      <c r="D145" s="7"/>
      <c r="E145" s="7"/>
      <c r="F145" s="7"/>
      <c r="G145" s="7"/>
      <c r="H145" s="7"/>
    </row>
    <row r="146" spans="1:8" ht="12.75">
      <c r="A146" s="7"/>
      <c r="B146" s="7"/>
      <c r="C146" s="7"/>
      <c r="D146" s="7"/>
      <c r="E146" s="7"/>
      <c r="F146" s="7"/>
      <c r="G146" s="7"/>
      <c r="H146" s="7"/>
    </row>
    <row r="147" spans="1:8" ht="12.75">
      <c r="A147" s="7"/>
      <c r="B147" s="7"/>
      <c r="C147" s="7"/>
      <c r="D147" s="7"/>
      <c r="E147" s="7"/>
      <c r="F147" s="7"/>
      <c r="G147" s="7"/>
      <c r="H147" s="7"/>
    </row>
    <row r="148" spans="1:8" ht="12.75">
      <c r="A148" s="7"/>
      <c r="B148" s="7"/>
      <c r="C148" s="7"/>
      <c r="D148" s="7"/>
      <c r="E148" s="7"/>
      <c r="F148" s="7"/>
      <c r="G148" s="7"/>
      <c r="H148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2007-02-16T18:42:10Z</dcterms:modified>
  <cp:category/>
  <cp:version/>
  <cp:contentType/>
  <cp:contentStatus/>
</cp:coreProperties>
</file>