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<sst xmlns="http://schemas.openxmlformats.org/spreadsheetml/2006/main" count="99" uniqueCount="13">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</sst>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S9"/>
  <sheetViews>
    <sheetView tabSelected="1" zoomScalePageLayoutView="0" workbookViewId="0" topLeftCell="A1">
      <selection activeCell="BO13" sqref="BO13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1" ht="12.75">
      <c r="B6" s="8">
        <v>40483</v>
      </c>
      <c r="E6" s="10">
        <v>40483</v>
      </c>
      <c r="F6" s="11"/>
      <c r="G6" s="10">
        <f>+E6+1</f>
        <v>40484</v>
      </c>
      <c r="H6" s="11"/>
      <c r="I6" s="10">
        <f>+G6+1</f>
        <v>40485</v>
      </c>
      <c r="J6" s="11"/>
      <c r="K6" s="10">
        <f>+I6+1</f>
        <v>40486</v>
      </c>
      <c r="L6" s="11"/>
      <c r="M6" s="10">
        <f>+K6+1</f>
        <v>40487</v>
      </c>
      <c r="N6" s="11"/>
      <c r="O6" s="10">
        <f>+M6+1</f>
        <v>40488</v>
      </c>
      <c r="P6" s="11"/>
      <c r="Q6" s="10">
        <f>+O6+1</f>
        <v>40489</v>
      </c>
      <c r="R6" s="11"/>
      <c r="S6" s="10">
        <f>+Q6+1</f>
        <v>40490</v>
      </c>
      <c r="T6" s="11"/>
      <c r="U6" s="10">
        <f>+S6+1</f>
        <v>40491</v>
      </c>
      <c r="V6" s="11"/>
      <c r="W6" s="10">
        <f>+U6+1</f>
        <v>40492</v>
      </c>
      <c r="X6" s="11"/>
      <c r="Y6" s="10">
        <f>+W6+1</f>
        <v>40493</v>
      </c>
      <c r="Z6" s="11"/>
      <c r="AA6" s="10">
        <f>+Y6+1</f>
        <v>40494</v>
      </c>
      <c r="AB6" s="11"/>
      <c r="AC6" s="10">
        <f>+AA6+1</f>
        <v>40495</v>
      </c>
      <c r="AD6" s="11"/>
      <c r="AE6" s="10">
        <f>+AC6+1</f>
        <v>40496</v>
      </c>
      <c r="AF6" s="11"/>
      <c r="AG6" s="10">
        <f>+AE6+1</f>
        <v>40497</v>
      </c>
      <c r="AH6" s="11"/>
      <c r="AI6" s="10">
        <f>+AG6+1</f>
        <v>40498</v>
      </c>
      <c r="AJ6" s="11"/>
      <c r="AK6" s="10">
        <f>+AI6+1</f>
        <v>40499</v>
      </c>
      <c r="AL6" s="11"/>
      <c r="AM6" s="10">
        <f>+AK6+1</f>
        <v>40500</v>
      </c>
      <c r="AN6" s="11"/>
      <c r="AO6" s="10">
        <f>+AM6+1</f>
        <v>40501</v>
      </c>
      <c r="AP6" s="11"/>
      <c r="AQ6" s="10">
        <f>+AO6+1</f>
        <v>40502</v>
      </c>
      <c r="AR6" s="11"/>
      <c r="AS6" s="10">
        <f>+AQ6+1</f>
        <v>40503</v>
      </c>
      <c r="AT6" s="11"/>
      <c r="AU6" s="10">
        <f>+AS6+1</f>
        <v>40504</v>
      </c>
      <c r="AV6" s="11"/>
      <c r="AW6" s="10">
        <f>+AU6+1</f>
        <v>40505</v>
      </c>
      <c r="AX6" s="11"/>
      <c r="AY6" s="10">
        <f>+AW6+1</f>
        <v>40506</v>
      </c>
      <c r="AZ6" s="11"/>
      <c r="BA6" s="10">
        <f>+AY6+1</f>
        <v>40507</v>
      </c>
      <c r="BB6" s="11"/>
      <c r="BC6" s="10">
        <f>+BA6+1</f>
        <v>40508</v>
      </c>
      <c r="BD6" s="11"/>
      <c r="BE6" s="10">
        <f>+BC6+1</f>
        <v>40509</v>
      </c>
      <c r="BF6" s="11"/>
      <c r="BG6" s="10">
        <f>+BE6+1</f>
        <v>40510</v>
      </c>
      <c r="BH6" s="11"/>
      <c r="BI6" s="10">
        <f>+BG6+1</f>
        <v>40511</v>
      </c>
      <c r="BJ6" s="11"/>
      <c r="BK6" s="10">
        <f>+BI6+1</f>
        <v>40512</v>
      </c>
      <c r="BL6" s="11"/>
      <c r="BM6" s="9"/>
      <c r="BN6" s="9"/>
      <c r="BO6" s="9"/>
      <c r="BP6" s="9"/>
      <c r="BQ6" s="9"/>
      <c r="BR6" s="9"/>
      <c r="BS6" s="9"/>
    </row>
    <row r="7" spans="2:71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9"/>
      <c r="BN7" s="9"/>
      <c r="BO7" s="9"/>
      <c r="BP7" s="9"/>
      <c r="BQ7" s="9"/>
      <c r="BR7" s="9"/>
      <c r="BS7" s="9"/>
    </row>
    <row r="8" spans="2:71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f>+F8</f>
        <v>0.34</v>
      </c>
      <c r="I8" s="5" t="s">
        <v>9</v>
      </c>
      <c r="J8" s="6">
        <f>+F8</f>
        <v>0.34</v>
      </c>
      <c r="K8" s="5" t="s">
        <v>9</v>
      </c>
      <c r="L8" s="6">
        <f>+F8</f>
        <v>0.34</v>
      </c>
      <c r="M8" s="5" t="s">
        <v>9</v>
      </c>
      <c r="N8" s="6">
        <f>+F8</f>
        <v>0.34</v>
      </c>
      <c r="O8" s="5" t="s">
        <v>9</v>
      </c>
      <c r="P8" s="6">
        <f>+F8</f>
        <v>0.34</v>
      </c>
      <c r="Q8" s="5" t="s">
        <v>9</v>
      </c>
      <c r="R8" s="6">
        <f>+F8</f>
        <v>0.34</v>
      </c>
      <c r="S8" s="5" t="s">
        <v>9</v>
      </c>
      <c r="T8" s="6">
        <f>+F8</f>
        <v>0.34</v>
      </c>
      <c r="U8" s="5" t="s">
        <v>9</v>
      </c>
      <c r="V8" s="6">
        <f>+F8</f>
        <v>0.34</v>
      </c>
      <c r="W8" s="5" t="s">
        <v>9</v>
      </c>
      <c r="X8" s="6">
        <f>+F8</f>
        <v>0.34</v>
      </c>
      <c r="Y8" s="5" t="s">
        <v>9</v>
      </c>
      <c r="Z8" s="6">
        <f>+F8</f>
        <v>0.34</v>
      </c>
      <c r="AA8" s="5" t="s">
        <v>9</v>
      </c>
      <c r="AB8" s="6">
        <f>+F8</f>
        <v>0.34</v>
      </c>
      <c r="AC8" s="5" t="s">
        <v>9</v>
      </c>
      <c r="AD8" s="6">
        <f>+F8</f>
        <v>0.34</v>
      </c>
      <c r="AE8" s="5" t="s">
        <v>9</v>
      </c>
      <c r="AF8" s="6">
        <f>+F8</f>
        <v>0.34</v>
      </c>
      <c r="AG8" s="5" t="s">
        <v>9</v>
      </c>
      <c r="AH8" s="6">
        <f>+F8</f>
        <v>0.34</v>
      </c>
      <c r="AI8" s="5" t="s">
        <v>9</v>
      </c>
      <c r="AJ8" s="6">
        <f>+F8</f>
        <v>0.34</v>
      </c>
      <c r="AK8" s="5" t="s">
        <v>9</v>
      </c>
      <c r="AL8" s="6">
        <f>+F8</f>
        <v>0.34</v>
      </c>
      <c r="AM8" s="5" t="s">
        <v>9</v>
      </c>
      <c r="AN8" s="6">
        <f>+F8</f>
        <v>0.34</v>
      </c>
      <c r="AO8" s="5" t="s">
        <v>9</v>
      </c>
      <c r="AP8" s="6">
        <f>+F8</f>
        <v>0.34</v>
      </c>
      <c r="AQ8" s="5" t="s">
        <v>9</v>
      </c>
      <c r="AR8" s="6">
        <f>+F8</f>
        <v>0.34</v>
      </c>
      <c r="AS8" s="5" t="s">
        <v>9</v>
      </c>
      <c r="AT8" s="6">
        <f>+F8</f>
        <v>0.34</v>
      </c>
      <c r="AU8" s="5" t="s">
        <v>9</v>
      </c>
      <c r="AV8" s="6">
        <f>+F8</f>
        <v>0.34</v>
      </c>
      <c r="AW8" s="5" t="s">
        <v>9</v>
      </c>
      <c r="AX8" s="6">
        <f>+F8</f>
        <v>0.34</v>
      </c>
      <c r="AY8" s="5" t="s">
        <v>9</v>
      </c>
      <c r="AZ8" s="6">
        <f>+F8</f>
        <v>0.34</v>
      </c>
      <c r="BA8" s="5" t="s">
        <v>9</v>
      </c>
      <c r="BB8" s="6">
        <f>+F8</f>
        <v>0.34</v>
      </c>
      <c r="BC8" s="5" t="s">
        <v>9</v>
      </c>
      <c r="BD8" s="6">
        <f>+F8</f>
        <v>0.34</v>
      </c>
      <c r="BE8" s="5" t="s">
        <v>9</v>
      </c>
      <c r="BF8" s="6">
        <f>+F8</f>
        <v>0.34</v>
      </c>
      <c r="BG8" s="5" t="s">
        <v>9</v>
      </c>
      <c r="BH8" s="6">
        <f>+F8</f>
        <v>0.34</v>
      </c>
      <c r="BI8" s="5" t="s">
        <v>9</v>
      </c>
      <c r="BJ8" s="6">
        <f>+F8</f>
        <v>0.34</v>
      </c>
      <c r="BK8" s="5" t="s">
        <v>9</v>
      </c>
      <c r="BL8" s="6">
        <f>+F8</f>
        <v>0.34</v>
      </c>
      <c r="BM8" s="9"/>
      <c r="BN8" s="9"/>
      <c r="BO8" s="9"/>
      <c r="BP8" s="9"/>
      <c r="BQ8" s="9"/>
      <c r="BR8" s="9"/>
      <c r="BS8" s="9"/>
    </row>
    <row r="9" spans="61:71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</sheetData>
  <sheetProtection/>
  <mergeCells count="31">
    <mergeCell ref="BG6:BH6"/>
    <mergeCell ref="BI6:BJ6"/>
    <mergeCell ref="BK6:BL6"/>
    <mergeCell ref="AO6:AP6"/>
    <mergeCell ref="AQ6:AR6"/>
    <mergeCell ref="AU6:AV6"/>
    <mergeCell ref="BC6:BD6"/>
    <mergeCell ref="BE6:BF6"/>
    <mergeCell ref="AW6:AX6"/>
    <mergeCell ref="AY6:AZ6"/>
    <mergeCell ref="BA6:BB6"/>
    <mergeCell ref="AC6:AD6"/>
    <mergeCell ref="AE6:AF6"/>
    <mergeCell ref="AG6:AH6"/>
    <mergeCell ref="AI6:AJ6"/>
    <mergeCell ref="AK6:AL6"/>
    <mergeCell ref="AM6:AN6"/>
    <mergeCell ref="AS6:AT6"/>
    <mergeCell ref="Q6:R6"/>
    <mergeCell ref="S6:T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2010-12-06T20:30:27Z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