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<sst xmlns="http://schemas.openxmlformats.org/spreadsheetml/2006/main" count="99" uniqueCount="13">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</sst>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U9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7.140625" style="0" bestFit="1" customWidth="1"/>
    <col min="66" max="66" width="20.8515625" style="0" bestFit="1" customWidth="1"/>
  </cols>
  <sheetData>
    <row r="2" spans="2:6" ht="12.75">
      <c r="B2" s="14" t="s">
        <v>1</v>
      </c>
      <c r="C2" s="14"/>
      <c r="D2" s="14"/>
      <c r="E2" s="14"/>
      <c r="F2" s="14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3" ht="12.75">
      <c r="B6" s="8">
        <v>40269</v>
      </c>
      <c r="E6" s="11">
        <v>40269</v>
      </c>
      <c r="F6" s="12"/>
      <c r="G6" s="11">
        <f>+E6+1</f>
        <v>40270</v>
      </c>
      <c r="H6" s="12"/>
      <c r="I6" s="11">
        <f>+G6+1</f>
        <v>40271</v>
      </c>
      <c r="J6" s="12"/>
      <c r="K6" s="11">
        <f>+I6+1</f>
        <v>40272</v>
      </c>
      <c r="L6" s="12"/>
      <c r="M6" s="11">
        <f>+K6+1</f>
        <v>40273</v>
      </c>
      <c r="N6" s="12"/>
      <c r="O6" s="11">
        <f>+M6+1</f>
        <v>40274</v>
      </c>
      <c r="P6" s="12"/>
      <c r="Q6" s="11">
        <f>+O6+1</f>
        <v>40275</v>
      </c>
      <c r="R6" s="12"/>
      <c r="S6" s="11">
        <f>+Q6+1</f>
        <v>40276</v>
      </c>
      <c r="T6" s="12"/>
      <c r="U6" s="11">
        <f>+S6+1</f>
        <v>40277</v>
      </c>
      <c r="V6" s="12"/>
      <c r="W6" s="11">
        <f>+U6+1</f>
        <v>40278</v>
      </c>
      <c r="X6" s="12"/>
      <c r="Y6" s="11">
        <f>+W6+1</f>
        <v>40279</v>
      </c>
      <c r="Z6" s="12"/>
      <c r="AA6" s="11">
        <f>+Y6+1</f>
        <v>40280</v>
      </c>
      <c r="AB6" s="12"/>
      <c r="AC6" s="11">
        <f>+AA6+1</f>
        <v>40281</v>
      </c>
      <c r="AD6" s="12"/>
      <c r="AE6" s="11">
        <f>+AC6+1</f>
        <v>40282</v>
      </c>
      <c r="AF6" s="12"/>
      <c r="AG6" s="11">
        <f>+AE6+1</f>
        <v>40283</v>
      </c>
      <c r="AH6" s="12"/>
      <c r="AI6" s="11">
        <f>+AG6+1</f>
        <v>40284</v>
      </c>
      <c r="AJ6" s="12"/>
      <c r="AK6" s="11">
        <f>+AI6+1</f>
        <v>40285</v>
      </c>
      <c r="AL6" s="12"/>
      <c r="AM6" s="11">
        <f>+AK6+1</f>
        <v>40286</v>
      </c>
      <c r="AN6" s="12"/>
      <c r="AO6" s="11">
        <f>+AM6+1</f>
        <v>40287</v>
      </c>
      <c r="AP6" s="12"/>
      <c r="AQ6" s="11">
        <f>+AO6+1</f>
        <v>40288</v>
      </c>
      <c r="AR6" s="12"/>
      <c r="AS6" s="11">
        <f>+AQ6+1</f>
        <v>40289</v>
      </c>
      <c r="AT6" s="12"/>
      <c r="AU6" s="11">
        <f>+AS6+1</f>
        <v>40290</v>
      </c>
      <c r="AV6" s="12"/>
      <c r="AW6" s="11">
        <f>+AU6+1</f>
        <v>40291</v>
      </c>
      <c r="AX6" s="12"/>
      <c r="AY6" s="11">
        <f>+AW6+1</f>
        <v>40292</v>
      </c>
      <c r="AZ6" s="12"/>
      <c r="BA6" s="11">
        <f>+AY6+1</f>
        <v>40293</v>
      </c>
      <c r="BB6" s="12"/>
      <c r="BC6" s="11">
        <f>+BA6+1</f>
        <v>40294</v>
      </c>
      <c r="BD6" s="12"/>
      <c r="BE6" s="11">
        <f>+BC6+1</f>
        <v>40295</v>
      </c>
      <c r="BF6" s="12"/>
      <c r="BG6" s="11">
        <f>+BE6+1</f>
        <v>40296</v>
      </c>
      <c r="BH6" s="12"/>
      <c r="BI6" s="11">
        <f>+BG6+1</f>
        <v>40297</v>
      </c>
      <c r="BJ6" s="12"/>
      <c r="BK6" s="11">
        <f>+BI6+1</f>
        <v>40298</v>
      </c>
      <c r="BL6" s="12"/>
      <c r="BM6" s="13"/>
      <c r="BN6" s="13"/>
      <c r="BO6" s="9"/>
      <c r="BP6" s="9"/>
      <c r="BQ6" s="9"/>
      <c r="BR6" s="9"/>
      <c r="BS6" s="9"/>
      <c r="BT6" s="9"/>
      <c r="BU6" s="9"/>
    </row>
    <row r="7" spans="2:73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10"/>
      <c r="BN7" s="10"/>
      <c r="BO7" s="9"/>
      <c r="BP7" s="9"/>
      <c r="BQ7" s="9"/>
      <c r="BR7" s="9"/>
      <c r="BS7" s="9"/>
      <c r="BT7" s="9"/>
      <c r="BU7" s="9"/>
    </row>
    <row r="8" spans="2:73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v>0.34</v>
      </c>
      <c r="I8" s="5" t="s">
        <v>9</v>
      </c>
      <c r="J8" s="6">
        <v>0.34</v>
      </c>
      <c r="K8" s="5" t="s">
        <v>9</v>
      </c>
      <c r="L8" s="6">
        <v>0.34</v>
      </c>
      <c r="M8" s="5" t="s">
        <v>9</v>
      </c>
      <c r="N8" s="6">
        <v>0.34</v>
      </c>
      <c r="O8" s="5" t="s">
        <v>9</v>
      </c>
      <c r="P8" s="6">
        <v>0.34</v>
      </c>
      <c r="Q8" s="5" t="s">
        <v>9</v>
      </c>
      <c r="R8" s="6">
        <v>0.34</v>
      </c>
      <c r="S8" s="5" t="s">
        <v>9</v>
      </c>
      <c r="T8" s="6">
        <v>0.34</v>
      </c>
      <c r="U8" s="5" t="s">
        <v>9</v>
      </c>
      <c r="V8" s="6">
        <v>0.34</v>
      </c>
      <c r="W8" s="5" t="s">
        <v>9</v>
      </c>
      <c r="X8" s="6">
        <v>0.34</v>
      </c>
      <c r="Y8" s="5" t="s">
        <v>9</v>
      </c>
      <c r="Z8" s="6">
        <v>0.34</v>
      </c>
      <c r="AA8" s="5" t="s">
        <v>9</v>
      </c>
      <c r="AB8" s="6">
        <v>0.34</v>
      </c>
      <c r="AC8" s="5" t="s">
        <v>9</v>
      </c>
      <c r="AD8" s="6">
        <v>0.34</v>
      </c>
      <c r="AE8" s="5" t="s">
        <v>9</v>
      </c>
      <c r="AF8" s="6">
        <v>0.34</v>
      </c>
      <c r="AG8" s="5" t="s">
        <v>9</v>
      </c>
      <c r="AH8" s="6">
        <v>0.34</v>
      </c>
      <c r="AI8" s="5" t="s">
        <v>9</v>
      </c>
      <c r="AJ8" s="6">
        <v>0.34</v>
      </c>
      <c r="AK8" s="5" t="s">
        <v>9</v>
      </c>
      <c r="AL8" s="6">
        <v>0.34</v>
      </c>
      <c r="AM8" s="5" t="s">
        <v>9</v>
      </c>
      <c r="AN8" s="6">
        <v>0.34</v>
      </c>
      <c r="AO8" s="5" t="s">
        <v>9</v>
      </c>
      <c r="AP8" s="6">
        <v>0.34</v>
      </c>
      <c r="AQ8" s="5" t="s">
        <v>9</v>
      </c>
      <c r="AR8" s="6">
        <v>0.34</v>
      </c>
      <c r="AS8" s="5" t="s">
        <v>9</v>
      </c>
      <c r="AT8" s="6">
        <v>0.34</v>
      </c>
      <c r="AU8" s="5" t="s">
        <v>9</v>
      </c>
      <c r="AV8" s="6">
        <v>0.34</v>
      </c>
      <c r="AW8" s="5" t="s">
        <v>9</v>
      </c>
      <c r="AX8" s="6">
        <v>0.34</v>
      </c>
      <c r="AY8" s="5" t="s">
        <v>9</v>
      </c>
      <c r="AZ8" s="6">
        <v>0.34</v>
      </c>
      <c r="BA8" s="5" t="s">
        <v>9</v>
      </c>
      <c r="BB8" s="6">
        <v>0.34</v>
      </c>
      <c r="BC8" s="5" t="s">
        <v>9</v>
      </c>
      <c r="BD8" s="6">
        <v>0.34</v>
      </c>
      <c r="BE8" s="5" t="s">
        <v>9</v>
      </c>
      <c r="BF8" s="6">
        <v>0.34</v>
      </c>
      <c r="BG8" s="5" t="s">
        <v>9</v>
      </c>
      <c r="BH8" s="6">
        <v>0.34</v>
      </c>
      <c r="BI8" s="5" t="s">
        <v>9</v>
      </c>
      <c r="BJ8" s="6">
        <v>0.34</v>
      </c>
      <c r="BK8" s="5" t="s">
        <v>9</v>
      </c>
      <c r="BL8" s="6">
        <v>0.34</v>
      </c>
      <c r="BM8" s="10"/>
      <c r="BN8" s="7"/>
      <c r="BO8" s="9"/>
      <c r="BP8" s="9"/>
      <c r="BQ8" s="9"/>
      <c r="BR8" s="9"/>
      <c r="BS8" s="9"/>
      <c r="BT8" s="9"/>
      <c r="BU8" s="9"/>
    </row>
    <row r="9" spans="61:73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</sheetData>
  <sheetProtection/>
  <mergeCells count="32">
    <mergeCell ref="BG6:BH6"/>
    <mergeCell ref="BI6:BJ6"/>
    <mergeCell ref="BK6:BL6"/>
    <mergeCell ref="AO6:AP6"/>
    <mergeCell ref="AQ6:AR6"/>
    <mergeCell ref="AU6:AV6"/>
    <mergeCell ref="BC6:BD6"/>
    <mergeCell ref="BE6:BF6"/>
    <mergeCell ref="AW6:AX6"/>
    <mergeCell ref="AY6:AZ6"/>
    <mergeCell ref="B2:F2"/>
    <mergeCell ref="BA6:BB6"/>
    <mergeCell ref="AC6:AD6"/>
    <mergeCell ref="AE6:AF6"/>
    <mergeCell ref="AG6:AH6"/>
    <mergeCell ref="AI6:AJ6"/>
    <mergeCell ref="Y6:Z6"/>
    <mergeCell ref="AA6:AB6"/>
    <mergeCell ref="BM6:BN6"/>
    <mergeCell ref="E6:F6"/>
    <mergeCell ref="G6:H6"/>
    <mergeCell ref="I6:J6"/>
    <mergeCell ref="K6:L6"/>
    <mergeCell ref="M6:N6"/>
    <mergeCell ref="O6:P6"/>
    <mergeCell ref="AS6:AT6"/>
    <mergeCell ref="Q6:R6"/>
    <mergeCell ref="S6:T6"/>
    <mergeCell ref="AK6:AL6"/>
    <mergeCell ref="AM6:AN6"/>
    <mergeCell ref="U6:V6"/>
    <mergeCell ref="W6:X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2010-05-06T21:40:39Z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