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35" windowHeight="5220" activeTab="0"/>
  </bookViews>
  <sheets>
    <sheet name="Hoja1" sheetId="1" r:id="rId1"/>
    <sheet name="Hoja3" sheetId="2" r:id="rId2"/>
    <sheet name="Hoja2" sheetId="3" r:id="rId3"/>
  </sheets>
  <definedNames>
    <definedName name="_xlnm._FilterDatabase" localSheetId="2" hidden="1">'Hoja2'!$F$1:$F$68</definedName>
    <definedName name="_xlnm.Print_Area" localSheetId="0">'Hoja1'!$A$1:$BG$9</definedName>
  </definedNames>
  <calcPr fullCalcOnLoad="1"/>
</workbook>
</file>

<file path=xl/sharedStrings.xml><?xml version="1.0" encoding="utf-8"?>
<sst xmlns="http://schemas.openxmlformats.org/spreadsheetml/2006/main" count="189" uniqueCount="42">
  <si>
    <t>(7) Día 1</t>
  </si>
  <si>
    <t>RUN:</t>
  </si>
  <si>
    <t>Clasificación</t>
  </si>
  <si>
    <t>Comisión efectiva diaria</t>
  </si>
  <si>
    <t>(1) Razón social de la sociedad administradora: BancoEstado S.A. Administradora General de Fondos</t>
  </si>
  <si>
    <t>(2) RUT de la sociedad administradora: 96836390-5</t>
  </si>
  <si>
    <t>(7) Día 2</t>
  </si>
  <si>
    <t>(7) Día 3</t>
  </si>
  <si>
    <t>(7) Día 4</t>
  </si>
  <si>
    <t>(7) Día 5</t>
  </si>
  <si>
    <t>(7) Día 6</t>
  </si>
  <si>
    <t>(7) Día 7</t>
  </si>
  <si>
    <t>(7) Día 8</t>
  </si>
  <si>
    <t>(7) Día 9</t>
  </si>
  <si>
    <t>(7) Día 10</t>
  </si>
  <si>
    <t>(7) Día 11</t>
  </si>
  <si>
    <t>(7) Día 12</t>
  </si>
  <si>
    <t>(7) Día 13</t>
  </si>
  <si>
    <t>(7) Día 14</t>
  </si>
  <si>
    <t>(7) Día 15</t>
  </si>
  <si>
    <t>(7) Día 16</t>
  </si>
  <si>
    <t>(7) Día 17</t>
  </si>
  <si>
    <t>(7) Día 18</t>
  </si>
  <si>
    <t>(7) Día 19</t>
  </si>
  <si>
    <t>(7) Día 20</t>
  </si>
  <si>
    <t>(7) Día 21</t>
  </si>
  <si>
    <t>(7) Día 22</t>
  </si>
  <si>
    <t>(7) Día 23</t>
  </si>
  <si>
    <t>(7) Día 24</t>
  </si>
  <si>
    <t>(7) Día 25</t>
  </si>
  <si>
    <t>(7) Día 26</t>
  </si>
  <si>
    <t>(7) Día 27</t>
  </si>
  <si>
    <t>(7) Día 28</t>
  </si>
  <si>
    <t xml:space="preserve">Fondo: </t>
  </si>
  <si>
    <t>Corporativo BancoEstado</t>
  </si>
  <si>
    <t xml:space="preserve">Serie: </t>
  </si>
  <si>
    <t>Unica</t>
  </si>
  <si>
    <t xml:space="preserve"> 8318-6</t>
  </si>
  <si>
    <t>(7) Día 29</t>
  </si>
  <si>
    <t>(7) Día 30</t>
  </si>
  <si>
    <t>LIQ</t>
  </si>
  <si>
    <t>(3) Período a informar: 06/2010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</si>
</sst>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%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0" fontId="0" fillId="0" borderId="7" xfId="21" applyNumberFormat="1" applyBorder="1" applyAlignment="1">
      <alignment horizontal="center"/>
    </xf>
    <xf numFmtId="10" fontId="0" fillId="0" borderId="0" xfId="21" applyNumberFormat="1" applyAlignment="1">
      <alignment/>
    </xf>
    <xf numFmtId="10" fontId="0" fillId="2" borderId="0" xfId="0" applyNumberFormat="1" applyFill="1" applyAlignment="1">
      <alignment/>
    </xf>
    <xf numFmtId="10" fontId="0" fillId="0" borderId="0" xfId="21" applyNumberFormat="1" applyAlignment="1">
      <alignment horizontal="center"/>
    </xf>
    <xf numFmtId="10" fontId="0" fillId="0" borderId="0" xfId="21" applyNumberFormat="1" applyAlignment="1">
      <alignment/>
    </xf>
    <xf numFmtId="10" fontId="0" fillId="2" borderId="0" xfId="21" applyNumberFormat="1" applyFill="1" applyAlignment="1">
      <alignment/>
    </xf>
    <xf numFmtId="10" fontId="0" fillId="0" borderId="0" xfId="0" applyNumberFormat="1" applyAlignment="1">
      <alignment/>
    </xf>
    <xf numFmtId="0" fontId="1" fillId="2" borderId="7" xfId="0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45"/>
  <sheetViews>
    <sheetView tabSelected="1" zoomScale="80" zoomScaleNormal="80" zoomScaleSheetLayoutView="75" workbookViewId="0" topLeftCell="A1">
      <selection activeCell="B6" sqref="B6"/>
    </sheetView>
  </sheetViews>
  <sheetFormatPr defaultColWidth="11.421875" defaultRowHeight="12.75"/>
  <cols>
    <col min="1" max="1" width="23.57421875" style="1" bestFit="1" customWidth="1"/>
    <col min="2" max="2" width="8.140625" style="1" bestFit="1" customWidth="1"/>
    <col min="3" max="3" width="7.8515625" style="1" bestFit="1" customWidth="1"/>
    <col min="4" max="4" width="26.421875" style="1" bestFit="1" customWidth="1"/>
    <col min="5" max="5" width="17.140625" style="1" customWidth="1"/>
    <col min="6" max="6" width="26.421875" style="1" bestFit="1" customWidth="1"/>
    <col min="7" max="7" width="15.00390625" style="1" bestFit="1" customWidth="1"/>
    <col min="8" max="8" width="26.421875" style="1" bestFit="1" customWidth="1"/>
    <col min="9" max="9" width="15.00390625" style="1" bestFit="1" customWidth="1"/>
    <col min="10" max="10" width="26.421875" style="1" bestFit="1" customWidth="1"/>
    <col min="11" max="11" width="15.00390625" style="1" bestFit="1" customWidth="1"/>
    <col min="12" max="12" width="26.421875" style="1" bestFit="1" customWidth="1"/>
    <col min="13" max="13" width="15.00390625" style="1" bestFit="1" customWidth="1"/>
    <col min="14" max="14" width="26.421875" style="1" bestFit="1" customWidth="1"/>
    <col min="15" max="15" width="15.00390625" style="1" bestFit="1" customWidth="1"/>
    <col min="16" max="16" width="26.421875" style="1" bestFit="1" customWidth="1"/>
    <col min="17" max="17" width="15.00390625" style="1" bestFit="1" customWidth="1"/>
    <col min="18" max="18" width="26.421875" style="1" bestFit="1" customWidth="1"/>
    <col min="19" max="19" width="15.00390625" style="1" bestFit="1" customWidth="1"/>
    <col min="20" max="20" width="26.421875" style="1" bestFit="1" customWidth="1"/>
    <col min="21" max="21" width="15.00390625" style="1" bestFit="1" customWidth="1"/>
    <col min="22" max="22" width="26.421875" style="1" bestFit="1" customWidth="1"/>
    <col min="23" max="23" width="15.00390625" style="1" bestFit="1" customWidth="1"/>
    <col min="24" max="24" width="26.421875" style="1" bestFit="1" customWidth="1"/>
    <col min="25" max="25" width="15.00390625" style="1" bestFit="1" customWidth="1"/>
    <col min="26" max="26" width="26.421875" style="1" bestFit="1" customWidth="1"/>
    <col min="27" max="27" width="15.00390625" style="1" bestFit="1" customWidth="1"/>
    <col min="28" max="28" width="26.421875" style="1" bestFit="1" customWidth="1"/>
    <col min="29" max="29" width="15.00390625" style="1" bestFit="1" customWidth="1"/>
    <col min="30" max="30" width="26.421875" style="1" bestFit="1" customWidth="1"/>
    <col min="31" max="31" width="15.00390625" style="1" bestFit="1" customWidth="1"/>
    <col min="32" max="32" width="26.421875" style="1" bestFit="1" customWidth="1"/>
    <col min="33" max="33" width="15.00390625" style="1" bestFit="1" customWidth="1"/>
    <col min="34" max="34" width="26.421875" style="1" bestFit="1" customWidth="1"/>
    <col min="35" max="35" width="15.00390625" style="1" bestFit="1" customWidth="1"/>
    <col min="36" max="36" width="26.421875" style="1" bestFit="1" customWidth="1"/>
    <col min="37" max="37" width="15.00390625" style="1" bestFit="1" customWidth="1"/>
    <col min="38" max="38" width="26.421875" style="1" bestFit="1" customWidth="1"/>
    <col min="39" max="39" width="15.00390625" style="1" bestFit="1" customWidth="1"/>
    <col min="40" max="40" width="26.421875" style="1" bestFit="1" customWidth="1"/>
    <col min="41" max="41" width="15.00390625" style="1" bestFit="1" customWidth="1"/>
    <col min="42" max="42" width="26.421875" style="1" bestFit="1" customWidth="1"/>
    <col min="43" max="43" width="15.00390625" style="1" bestFit="1" customWidth="1"/>
    <col min="44" max="44" width="26.421875" style="1" bestFit="1" customWidth="1"/>
    <col min="45" max="45" width="15.00390625" style="1" bestFit="1" customWidth="1"/>
    <col min="46" max="46" width="26.421875" style="1" bestFit="1" customWidth="1"/>
    <col min="47" max="47" width="15.00390625" style="1" bestFit="1" customWidth="1"/>
    <col min="48" max="48" width="26.421875" style="1" bestFit="1" customWidth="1"/>
    <col min="49" max="49" width="15.00390625" style="1" bestFit="1" customWidth="1"/>
    <col min="50" max="50" width="26.421875" style="1" bestFit="1" customWidth="1"/>
    <col min="51" max="51" width="15.00390625" style="1" bestFit="1" customWidth="1"/>
    <col min="52" max="52" width="26.421875" style="1" bestFit="1" customWidth="1"/>
    <col min="53" max="53" width="15.00390625" style="1" bestFit="1" customWidth="1"/>
    <col min="54" max="54" width="26.421875" style="1" bestFit="1" customWidth="1"/>
    <col min="55" max="55" width="15.00390625" style="1" bestFit="1" customWidth="1"/>
    <col min="56" max="56" width="26.421875" style="1" bestFit="1" customWidth="1"/>
    <col min="57" max="57" width="15.00390625" style="1" bestFit="1" customWidth="1"/>
    <col min="58" max="58" width="26.421875" style="1" bestFit="1" customWidth="1"/>
    <col min="59" max="59" width="15.00390625" style="1" bestFit="1" customWidth="1"/>
    <col min="60" max="60" width="26.421875" style="1" bestFit="1" customWidth="1"/>
    <col min="61" max="61" width="15.00390625" style="1" bestFit="1" customWidth="1"/>
    <col min="62" max="62" width="26.421875" style="1" bestFit="1" customWidth="1"/>
    <col min="63" max="63" width="15.00390625" style="1" bestFit="1" customWidth="1"/>
    <col min="64" max="16384" width="11.421875" style="1" customWidth="1"/>
  </cols>
  <sheetData>
    <row r="1" spans="1:6" ht="12.75">
      <c r="A1" s="4" t="s">
        <v>4</v>
      </c>
      <c r="B1" s="5"/>
      <c r="C1" s="5"/>
      <c r="D1" s="5"/>
      <c r="E1" s="5"/>
      <c r="F1" s="8"/>
    </row>
    <row r="2" spans="1:6" ht="13.5" thickBot="1">
      <c r="A2" s="6" t="s">
        <v>5</v>
      </c>
      <c r="B2" s="7"/>
      <c r="C2" s="7"/>
      <c r="D2" s="7"/>
      <c r="E2" s="7"/>
      <c r="F2" s="9"/>
    </row>
    <row r="4" spans="1:63" s="3" customFormat="1" ht="12.75">
      <c r="A4" s="20" t="s">
        <v>41</v>
      </c>
      <c r="B4" s="20"/>
      <c r="C4" s="20"/>
      <c r="D4" s="20" t="s">
        <v>0</v>
      </c>
      <c r="E4" s="20"/>
      <c r="F4" s="20" t="s">
        <v>6</v>
      </c>
      <c r="G4" s="20"/>
      <c r="H4" s="20" t="s">
        <v>7</v>
      </c>
      <c r="I4" s="20"/>
      <c r="J4" s="20" t="s">
        <v>8</v>
      </c>
      <c r="K4" s="20"/>
      <c r="L4" s="20" t="s">
        <v>9</v>
      </c>
      <c r="M4" s="20"/>
      <c r="N4" s="20" t="s">
        <v>10</v>
      </c>
      <c r="O4" s="20"/>
      <c r="P4" s="20" t="s">
        <v>11</v>
      </c>
      <c r="Q4" s="20"/>
      <c r="R4" s="20" t="s">
        <v>12</v>
      </c>
      <c r="S4" s="20"/>
      <c r="T4" s="20" t="s">
        <v>13</v>
      </c>
      <c r="U4" s="20"/>
      <c r="V4" s="20" t="s">
        <v>14</v>
      </c>
      <c r="W4" s="20"/>
      <c r="X4" s="20" t="s">
        <v>15</v>
      </c>
      <c r="Y4" s="20"/>
      <c r="Z4" s="20" t="s">
        <v>16</v>
      </c>
      <c r="AA4" s="20"/>
      <c r="AB4" s="20" t="s">
        <v>17</v>
      </c>
      <c r="AC4" s="20"/>
      <c r="AD4" s="20" t="s">
        <v>18</v>
      </c>
      <c r="AE4" s="20"/>
      <c r="AF4" s="20" t="s">
        <v>19</v>
      </c>
      <c r="AG4" s="20"/>
      <c r="AH4" s="20" t="s">
        <v>20</v>
      </c>
      <c r="AI4" s="20"/>
      <c r="AJ4" s="20" t="s">
        <v>21</v>
      </c>
      <c r="AK4" s="20"/>
      <c r="AL4" s="20" t="s">
        <v>22</v>
      </c>
      <c r="AM4" s="20"/>
      <c r="AN4" s="20" t="s">
        <v>23</v>
      </c>
      <c r="AO4" s="20"/>
      <c r="AP4" s="20" t="s">
        <v>24</v>
      </c>
      <c r="AQ4" s="20"/>
      <c r="AR4" s="20" t="s">
        <v>25</v>
      </c>
      <c r="AS4" s="20"/>
      <c r="AT4" s="20" t="s">
        <v>26</v>
      </c>
      <c r="AU4" s="20"/>
      <c r="AV4" s="20" t="s">
        <v>27</v>
      </c>
      <c r="AW4" s="20"/>
      <c r="AX4" s="20" t="s">
        <v>28</v>
      </c>
      <c r="AY4" s="20"/>
      <c r="AZ4" s="20" t="s">
        <v>29</v>
      </c>
      <c r="BA4" s="20"/>
      <c r="BB4" s="20" t="s">
        <v>30</v>
      </c>
      <c r="BC4" s="20"/>
      <c r="BD4" s="20" t="s">
        <v>31</v>
      </c>
      <c r="BE4" s="20"/>
      <c r="BF4" s="20" t="s">
        <v>32</v>
      </c>
      <c r="BG4" s="20"/>
      <c r="BH4" s="20" t="s">
        <v>38</v>
      </c>
      <c r="BI4" s="20"/>
      <c r="BJ4" s="20" t="s">
        <v>39</v>
      </c>
      <c r="BK4" s="20"/>
    </row>
    <row r="5" spans="1:63" s="12" customFormat="1" ht="12.75">
      <c r="A5" s="11" t="s">
        <v>33</v>
      </c>
      <c r="B5" s="11" t="s">
        <v>35</v>
      </c>
      <c r="C5" s="11" t="s">
        <v>1</v>
      </c>
      <c r="D5" s="11" t="s">
        <v>3</v>
      </c>
      <c r="E5" s="11" t="s">
        <v>2</v>
      </c>
      <c r="F5" s="11" t="s">
        <v>3</v>
      </c>
      <c r="G5" s="11" t="s">
        <v>2</v>
      </c>
      <c r="H5" s="11" t="s">
        <v>3</v>
      </c>
      <c r="I5" s="11" t="s">
        <v>2</v>
      </c>
      <c r="J5" s="11" t="s">
        <v>3</v>
      </c>
      <c r="K5" s="11" t="s">
        <v>2</v>
      </c>
      <c r="L5" s="11" t="s">
        <v>3</v>
      </c>
      <c r="M5" s="11" t="s">
        <v>2</v>
      </c>
      <c r="N5" s="11" t="s">
        <v>3</v>
      </c>
      <c r="O5" s="11" t="s">
        <v>2</v>
      </c>
      <c r="P5" s="11" t="s">
        <v>3</v>
      </c>
      <c r="Q5" s="11" t="s">
        <v>2</v>
      </c>
      <c r="R5" s="11" t="s">
        <v>3</v>
      </c>
      <c r="S5" s="11" t="s">
        <v>2</v>
      </c>
      <c r="T5" s="11" t="s">
        <v>3</v>
      </c>
      <c r="U5" s="11" t="s">
        <v>2</v>
      </c>
      <c r="V5" s="11" t="s">
        <v>3</v>
      </c>
      <c r="W5" s="11" t="s">
        <v>2</v>
      </c>
      <c r="X5" s="11" t="s">
        <v>3</v>
      </c>
      <c r="Y5" s="11" t="s">
        <v>2</v>
      </c>
      <c r="Z5" s="11" t="s">
        <v>3</v>
      </c>
      <c r="AA5" s="11" t="s">
        <v>2</v>
      </c>
      <c r="AB5" s="11" t="s">
        <v>3</v>
      </c>
      <c r="AC5" s="11" t="s">
        <v>2</v>
      </c>
      <c r="AD5" s="11" t="s">
        <v>3</v>
      </c>
      <c r="AE5" s="11" t="s">
        <v>2</v>
      </c>
      <c r="AF5" s="11" t="s">
        <v>3</v>
      </c>
      <c r="AG5" s="11" t="s">
        <v>2</v>
      </c>
      <c r="AH5" s="11" t="s">
        <v>3</v>
      </c>
      <c r="AI5" s="11" t="s">
        <v>2</v>
      </c>
      <c r="AJ5" s="11" t="s">
        <v>3</v>
      </c>
      <c r="AK5" s="11" t="s">
        <v>2</v>
      </c>
      <c r="AL5" s="11" t="s">
        <v>3</v>
      </c>
      <c r="AM5" s="11" t="s">
        <v>2</v>
      </c>
      <c r="AN5" s="11" t="s">
        <v>3</v>
      </c>
      <c r="AO5" s="11" t="s">
        <v>2</v>
      </c>
      <c r="AP5" s="11" t="s">
        <v>3</v>
      </c>
      <c r="AQ5" s="11" t="s">
        <v>2</v>
      </c>
      <c r="AR5" s="11" t="s">
        <v>3</v>
      </c>
      <c r="AS5" s="11" t="s">
        <v>2</v>
      </c>
      <c r="AT5" s="11" t="s">
        <v>3</v>
      </c>
      <c r="AU5" s="11" t="s">
        <v>2</v>
      </c>
      <c r="AV5" s="11" t="s">
        <v>3</v>
      </c>
      <c r="AW5" s="11" t="s">
        <v>2</v>
      </c>
      <c r="AX5" s="11" t="s">
        <v>3</v>
      </c>
      <c r="AY5" s="11" t="s">
        <v>2</v>
      </c>
      <c r="AZ5" s="11" t="s">
        <v>3</v>
      </c>
      <c r="BA5" s="11" t="s">
        <v>2</v>
      </c>
      <c r="BB5" s="11" t="s">
        <v>3</v>
      </c>
      <c r="BC5" s="11" t="s">
        <v>2</v>
      </c>
      <c r="BD5" s="11" t="s">
        <v>3</v>
      </c>
      <c r="BE5" s="11" t="s">
        <v>2</v>
      </c>
      <c r="BF5" s="11" t="s">
        <v>3</v>
      </c>
      <c r="BG5" s="11" t="s">
        <v>2</v>
      </c>
      <c r="BH5" s="11" t="s">
        <v>3</v>
      </c>
      <c r="BI5" s="11" t="s">
        <v>2</v>
      </c>
      <c r="BJ5" s="11" t="s">
        <v>3</v>
      </c>
      <c r="BK5" s="11" t="s">
        <v>2</v>
      </c>
    </row>
    <row r="6" spans="1:63" s="2" customFormat="1" ht="12.75">
      <c r="A6" s="10" t="s">
        <v>34</v>
      </c>
      <c r="B6" s="10" t="s">
        <v>36</v>
      </c>
      <c r="C6" s="10" t="s">
        <v>37</v>
      </c>
      <c r="D6" s="13">
        <v>0.0028000002367362282</v>
      </c>
      <c r="E6" s="13" t="s">
        <v>40</v>
      </c>
      <c r="F6" s="13">
        <v>0.0027370004948382896</v>
      </c>
      <c r="G6" s="13" t="s">
        <v>40</v>
      </c>
      <c r="H6" s="13">
        <v>0.002800000239755016</v>
      </c>
      <c r="I6" s="13" t="s">
        <v>40</v>
      </c>
      <c r="J6" s="13">
        <v>0.002799999701208594</v>
      </c>
      <c r="K6" s="13" t="s">
        <v>40</v>
      </c>
      <c r="L6" s="13">
        <v>0.0027999996967564915</v>
      </c>
      <c r="M6" s="13" t="s">
        <v>40</v>
      </c>
      <c r="N6" s="13">
        <v>0.0027999996845288863</v>
      </c>
      <c r="O6" s="13" t="s">
        <v>40</v>
      </c>
      <c r="P6" s="13">
        <v>0.0027999999209793063</v>
      </c>
      <c r="Q6" s="13" t="s">
        <v>40</v>
      </c>
      <c r="R6" s="13">
        <v>0.0028000002212452465</v>
      </c>
      <c r="S6" s="13" t="s">
        <v>40</v>
      </c>
      <c r="T6" s="13">
        <v>0.002499999893732289</v>
      </c>
      <c r="U6" s="13" t="s">
        <v>40</v>
      </c>
      <c r="V6" s="13">
        <v>0.002400000015724039</v>
      </c>
      <c r="W6" s="13" t="s">
        <v>40</v>
      </c>
      <c r="X6" s="13">
        <v>0.0024000000331353584</v>
      </c>
      <c r="Y6" s="13" t="s">
        <v>40</v>
      </c>
      <c r="Z6" s="13">
        <v>0.0024000000234637056</v>
      </c>
      <c r="AA6" s="13" t="s">
        <v>40</v>
      </c>
      <c r="AB6" s="13">
        <v>0.0024000000689067442</v>
      </c>
      <c r="AC6" s="13" t="s">
        <v>40</v>
      </c>
      <c r="AD6" s="13">
        <v>0.002999999975023475</v>
      </c>
      <c r="AE6" s="13" t="s">
        <v>40</v>
      </c>
      <c r="AF6" s="13">
        <v>0.002999999972918395</v>
      </c>
      <c r="AG6" s="13" t="s">
        <v>40</v>
      </c>
      <c r="AH6" s="13">
        <v>0.0030000000268564234</v>
      </c>
      <c r="AI6" s="13" t="s">
        <v>40</v>
      </c>
      <c r="AJ6" s="13">
        <v>0.0030000000061879487</v>
      </c>
      <c r="AK6" s="13" t="s">
        <v>40</v>
      </c>
      <c r="AL6" s="13">
        <v>0.0027999998491466745</v>
      </c>
      <c r="AM6" s="13" t="s">
        <v>40</v>
      </c>
      <c r="AN6" s="13">
        <v>0.002799999809035223</v>
      </c>
      <c r="AO6" s="13" t="s">
        <v>40</v>
      </c>
      <c r="AP6" s="13">
        <v>0.0027999997606338537</v>
      </c>
      <c r="AQ6" s="13" t="s">
        <v>40</v>
      </c>
      <c r="AR6" s="13">
        <v>0.0030000001151016358</v>
      </c>
      <c r="AS6" s="13" t="s">
        <v>40</v>
      </c>
      <c r="AT6" s="13">
        <v>0.002999999785423745</v>
      </c>
      <c r="AU6" s="13" t="s">
        <v>40</v>
      </c>
      <c r="AV6" s="13">
        <v>0.0024999998291586304</v>
      </c>
      <c r="AW6" s="13" t="s">
        <v>40</v>
      </c>
      <c r="AX6" s="13">
        <v>0.0030000001216589625</v>
      </c>
      <c r="AY6" s="13" t="s">
        <v>40</v>
      </c>
      <c r="AZ6" s="13">
        <v>0.0029999999061096016</v>
      </c>
      <c r="BA6" s="13" t="s">
        <v>40</v>
      </c>
      <c r="BB6" s="13">
        <v>0.0030000001494361155</v>
      </c>
      <c r="BC6" s="13" t="s">
        <v>40</v>
      </c>
      <c r="BD6" s="13">
        <v>0.002999999779798925</v>
      </c>
      <c r="BE6" s="13" t="s">
        <v>40</v>
      </c>
      <c r="BF6" s="13">
        <v>0.0030000001046986123</v>
      </c>
      <c r="BG6" s="13" t="s">
        <v>40</v>
      </c>
      <c r="BH6" s="13">
        <v>0.0023999998320880173</v>
      </c>
      <c r="BI6" s="13" t="s">
        <v>40</v>
      </c>
      <c r="BJ6" s="13">
        <v>0.001900000064330333</v>
      </c>
      <c r="BK6" s="13" t="s">
        <v>40</v>
      </c>
    </row>
    <row r="8" spans="4:62" ht="12.75"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</row>
    <row r="9" spans="4:62" ht="12.75"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</row>
    <row r="16" ht="12.75">
      <c r="E16" s="18"/>
    </row>
    <row r="17" ht="12.75">
      <c r="E17" s="18"/>
    </row>
    <row r="18" ht="12.75">
      <c r="E18" s="18"/>
    </row>
    <row r="19" ht="12.75">
      <c r="E19" s="18"/>
    </row>
    <row r="20" ht="12.75">
      <c r="E20" s="18"/>
    </row>
    <row r="21" ht="12.75">
      <c r="E21" s="18"/>
    </row>
    <row r="22" ht="12.75">
      <c r="E22" s="18"/>
    </row>
    <row r="23" ht="12.75">
      <c r="E23" s="18"/>
    </row>
    <row r="24" ht="12.75">
      <c r="E24" s="18"/>
    </row>
    <row r="25" ht="12.75">
      <c r="E25" s="18"/>
    </row>
    <row r="26" ht="12.75">
      <c r="E26" s="18"/>
    </row>
    <row r="27" ht="12.75">
      <c r="E27" s="18"/>
    </row>
    <row r="28" ht="12.75">
      <c r="E28" s="18"/>
    </row>
    <row r="29" ht="12.75">
      <c r="E29" s="18"/>
    </row>
    <row r="30" ht="12.75">
      <c r="E30" s="18"/>
    </row>
    <row r="31" ht="12.75">
      <c r="E31" s="18"/>
    </row>
    <row r="32" ht="12.75">
      <c r="E32" s="18"/>
    </row>
    <row r="33" ht="12.75">
      <c r="E33" s="18"/>
    </row>
    <row r="34" ht="12.75">
      <c r="E34" s="18"/>
    </row>
    <row r="35" ht="12.75">
      <c r="E35" s="18"/>
    </row>
    <row r="36" ht="12.75">
      <c r="E36" s="18"/>
    </row>
    <row r="37" ht="12.75">
      <c r="E37" s="18"/>
    </row>
    <row r="38" ht="12.75">
      <c r="E38" s="18"/>
    </row>
    <row r="39" ht="12.75">
      <c r="E39" s="18"/>
    </row>
    <row r="40" ht="12.75">
      <c r="E40" s="18"/>
    </row>
    <row r="41" ht="12.75">
      <c r="E41" s="18"/>
    </row>
    <row r="42" ht="12.75">
      <c r="E42" s="18"/>
    </row>
    <row r="43" ht="12.75">
      <c r="E43" s="18"/>
    </row>
    <row r="44" ht="12.75">
      <c r="E44" s="18"/>
    </row>
    <row r="45" ht="12.75">
      <c r="E45" s="18"/>
    </row>
  </sheetData>
  <mergeCells count="31">
    <mergeCell ref="BF4:BG4"/>
    <mergeCell ref="AV4:AW4"/>
    <mergeCell ref="AX4:AY4"/>
    <mergeCell ref="AZ4:BA4"/>
    <mergeCell ref="BB4:BC4"/>
    <mergeCell ref="AP4:AQ4"/>
    <mergeCell ref="AR4:AS4"/>
    <mergeCell ref="AT4:AU4"/>
    <mergeCell ref="BD4:BE4"/>
    <mergeCell ref="AH4:AI4"/>
    <mergeCell ref="AJ4:AK4"/>
    <mergeCell ref="AL4:AM4"/>
    <mergeCell ref="AN4:AO4"/>
    <mergeCell ref="A4:C4"/>
    <mergeCell ref="D4:E4"/>
    <mergeCell ref="F4:G4"/>
    <mergeCell ref="H4:I4"/>
    <mergeCell ref="J4:K4"/>
    <mergeCell ref="L4:M4"/>
    <mergeCell ref="N4:O4"/>
    <mergeCell ref="P4:Q4"/>
    <mergeCell ref="R4:S4"/>
    <mergeCell ref="BH4:BI4"/>
    <mergeCell ref="BJ4:BK4"/>
    <mergeCell ref="T4:U4"/>
    <mergeCell ref="V4:W4"/>
    <mergeCell ref="X4:Y4"/>
    <mergeCell ref="Z4:AA4"/>
    <mergeCell ref="AB4:AC4"/>
    <mergeCell ref="AD4:AE4"/>
    <mergeCell ref="AF4:AG4"/>
  </mergeCells>
  <printOptions/>
  <pageMargins left="0.75" right="0.75" top="1" bottom="1" header="0" footer="0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68"/>
  <sheetViews>
    <sheetView zoomScale="85" zoomScaleNormal="85" workbookViewId="0" topLeftCell="A1">
      <selection activeCell="A1" sqref="A1"/>
    </sheetView>
  </sheetViews>
  <sheetFormatPr defaultColWidth="11.421875" defaultRowHeight="12.75"/>
  <cols>
    <col min="6" max="6" width="11.421875" style="17" customWidth="1"/>
  </cols>
  <sheetData>
    <row r="1" spans="1:3" ht="12.75">
      <c r="A1" s="14"/>
      <c r="C1" s="14"/>
    </row>
    <row r="2" spans="1:6" ht="12.75">
      <c r="A2" s="14"/>
      <c r="C2" s="14">
        <f>+F2</f>
        <v>0.0028000002367362282</v>
      </c>
      <c r="F2" s="17">
        <v>0.0028000002367362282</v>
      </c>
    </row>
    <row r="3" spans="1:6" ht="12.75">
      <c r="A3" s="14"/>
      <c r="C3" s="16" t="s">
        <v>40</v>
      </c>
      <c r="F3" s="16" t="s">
        <v>40</v>
      </c>
    </row>
    <row r="4" spans="1:6" ht="12.75">
      <c r="A4" s="14"/>
      <c r="C4" s="14">
        <v>0.0027370004948382896</v>
      </c>
      <c r="F4" s="17">
        <v>0.0027370004948382896</v>
      </c>
    </row>
    <row r="5" spans="1:6" ht="12.75">
      <c r="A5" s="14"/>
      <c r="C5" s="16" t="s">
        <v>40</v>
      </c>
      <c r="F5" s="16" t="s">
        <v>40</v>
      </c>
    </row>
    <row r="6" spans="1:6" ht="12.75">
      <c r="A6" s="14"/>
      <c r="C6" s="14">
        <v>0.0019052056564094816</v>
      </c>
      <c r="F6" s="17">
        <v>0.002800000239755016</v>
      </c>
    </row>
    <row r="7" spans="1:6" ht="12.75">
      <c r="A7" s="14"/>
      <c r="C7" s="16" t="s">
        <v>40</v>
      </c>
      <c r="F7" s="16" t="s">
        <v>40</v>
      </c>
    </row>
    <row r="8" spans="1:6" ht="12.75">
      <c r="A8" s="14"/>
      <c r="C8" s="14">
        <v>0.0020054797935263303</v>
      </c>
      <c r="F8" s="17">
        <v>0.002799999701208594</v>
      </c>
    </row>
    <row r="9" spans="1:6" ht="12.75">
      <c r="A9" s="14"/>
      <c r="C9" s="16" t="s">
        <v>40</v>
      </c>
      <c r="F9" s="16" t="s">
        <v>40</v>
      </c>
    </row>
    <row r="10" spans="1:6" ht="12.75">
      <c r="A10" s="14"/>
      <c r="C10" s="14">
        <v>0.0023063016222138973</v>
      </c>
      <c r="F10" s="17">
        <v>0.0027999996967564915</v>
      </c>
    </row>
    <row r="11" spans="1:6" ht="12.75">
      <c r="A11" s="14"/>
      <c r="C11" s="16" t="s">
        <v>40</v>
      </c>
      <c r="F11" s="16" t="s">
        <v>40</v>
      </c>
    </row>
    <row r="12" spans="1:6" ht="12.75">
      <c r="A12" s="14"/>
      <c r="C12" s="14">
        <v>0.0020054795988387786</v>
      </c>
      <c r="F12" s="17">
        <v>0.0027999996845288863</v>
      </c>
    </row>
    <row r="13" spans="1:6" ht="12.75">
      <c r="A13" s="14"/>
      <c r="C13" s="16" t="s">
        <v>40</v>
      </c>
      <c r="F13" s="16" t="s">
        <v>40</v>
      </c>
    </row>
    <row r="14" spans="1:6" ht="12.75">
      <c r="A14" s="14"/>
      <c r="C14" s="14">
        <v>0.0030082190755688033</v>
      </c>
      <c r="F14" s="17">
        <v>0.0027999999209793063</v>
      </c>
    </row>
    <row r="15" spans="1:6" ht="12.75">
      <c r="A15" s="14"/>
      <c r="C15" s="16" t="s">
        <v>40</v>
      </c>
      <c r="F15" s="16" t="s">
        <v>40</v>
      </c>
    </row>
    <row r="16" spans="3:6" ht="12.75">
      <c r="C16" s="14">
        <v>0.003008218823368739</v>
      </c>
      <c r="F16" s="17">
        <v>0.0028000002212452465</v>
      </c>
    </row>
    <row r="17" spans="3:6" ht="12.75">
      <c r="C17" s="16" t="s">
        <v>40</v>
      </c>
      <c r="F17" s="16" t="s">
        <v>40</v>
      </c>
    </row>
    <row r="18" spans="3:6" ht="12.75">
      <c r="C18" s="14">
        <v>0.003008219245064658</v>
      </c>
      <c r="F18" s="17">
        <v>0.002499999893732289</v>
      </c>
    </row>
    <row r="19" spans="3:6" ht="12.75">
      <c r="C19" s="16" t="s">
        <v>40</v>
      </c>
      <c r="F19" s="16" t="s">
        <v>40</v>
      </c>
    </row>
    <row r="20" spans="3:6" ht="12.75">
      <c r="C20" s="14">
        <v>0.0021057532616816366</v>
      </c>
      <c r="F20" s="17">
        <v>0.002400000015724039</v>
      </c>
    </row>
    <row r="21" spans="3:6" ht="12.75">
      <c r="C21" s="16" t="s">
        <v>40</v>
      </c>
      <c r="F21" s="16" t="s">
        <v>40</v>
      </c>
    </row>
    <row r="22" spans="3:6" ht="12.75">
      <c r="C22" s="14">
        <v>0.002707397374840127</v>
      </c>
      <c r="F22" s="17">
        <v>0.0024000000331353584</v>
      </c>
    </row>
    <row r="23" spans="3:6" ht="12.75">
      <c r="C23" s="16" t="s">
        <v>40</v>
      </c>
      <c r="F23" s="16" t="s">
        <v>40</v>
      </c>
    </row>
    <row r="24" spans="3:6" ht="12.75">
      <c r="C24" s="14">
        <v>0.0027073972874197666</v>
      </c>
      <c r="F24" s="17">
        <v>0.0024000000234637056</v>
      </c>
    </row>
    <row r="25" spans="3:6" ht="12.75">
      <c r="C25" s="16" t="s">
        <v>40</v>
      </c>
      <c r="F25" s="16" t="s">
        <v>40</v>
      </c>
    </row>
    <row r="26" spans="3:6" ht="12.75">
      <c r="C26" s="14">
        <v>0.002707396997289218</v>
      </c>
      <c r="F26" s="17">
        <v>0.0024000000689067442</v>
      </c>
    </row>
    <row r="27" spans="3:6" ht="12.75">
      <c r="C27" s="16" t="s">
        <v>40</v>
      </c>
      <c r="F27" s="16" t="s">
        <v>40</v>
      </c>
    </row>
    <row r="28" spans="3:6" ht="12.75">
      <c r="C28" s="14">
        <v>0.002807671243921728</v>
      </c>
      <c r="F28" s="17">
        <v>0.002999999975023475</v>
      </c>
    </row>
    <row r="29" spans="3:6" ht="12.75">
      <c r="C29" s="16" t="s">
        <v>40</v>
      </c>
      <c r="F29" s="16" t="s">
        <v>40</v>
      </c>
    </row>
    <row r="30" spans="3:6" ht="12.75">
      <c r="C30" s="14">
        <v>0.002807671142475959</v>
      </c>
      <c r="F30" s="17">
        <v>0.002999999972918395</v>
      </c>
    </row>
    <row r="31" spans="3:6" ht="12.75">
      <c r="C31" s="16" t="s">
        <v>40</v>
      </c>
      <c r="F31" s="16" t="s">
        <v>40</v>
      </c>
    </row>
    <row r="32" spans="3:6" ht="12.75">
      <c r="C32" s="14">
        <v>0.0028076710339441954</v>
      </c>
      <c r="F32" s="17">
        <v>0.0030000000268564234</v>
      </c>
    </row>
    <row r="33" spans="3:6" ht="12.75">
      <c r="C33" s="16" t="s">
        <v>40</v>
      </c>
      <c r="F33" s="16" t="s">
        <v>40</v>
      </c>
    </row>
    <row r="34" spans="3:6" ht="12.75">
      <c r="C34" s="14">
        <v>0.0029079453785983865</v>
      </c>
      <c r="F34" s="17">
        <v>0.0030000000061879487</v>
      </c>
    </row>
    <row r="35" spans="3:6" ht="12.75">
      <c r="C35" s="16" t="s">
        <v>40</v>
      </c>
      <c r="F35" s="16" t="s">
        <v>40</v>
      </c>
    </row>
    <row r="36" spans="3:6" ht="12.75">
      <c r="C36" s="14">
        <v>0.0029079453713002183</v>
      </c>
      <c r="F36" s="17">
        <v>0.0027999998491466745</v>
      </c>
    </row>
    <row r="37" spans="3:6" ht="12.75">
      <c r="C37" s="16" t="s">
        <v>40</v>
      </c>
      <c r="F37" s="16" t="s">
        <v>40</v>
      </c>
    </row>
    <row r="38" spans="3:6" ht="12.75">
      <c r="C38" s="14">
        <v>0.002907944951223379</v>
      </c>
      <c r="F38" s="17">
        <v>0.002799999809035223</v>
      </c>
    </row>
    <row r="39" spans="3:6" ht="12.75">
      <c r="C39" s="16" t="s">
        <v>40</v>
      </c>
      <c r="F39" s="16" t="s">
        <v>40</v>
      </c>
    </row>
    <row r="40" spans="3:6" ht="12.75">
      <c r="C40" s="14">
        <v>0.0030082189535476627</v>
      </c>
      <c r="F40" s="17">
        <v>0.0027999997606338537</v>
      </c>
    </row>
    <row r="41" spans="3:6" ht="12.75">
      <c r="C41" s="16" t="s">
        <v>40</v>
      </c>
      <c r="F41" s="16" t="s">
        <v>40</v>
      </c>
    </row>
    <row r="42" spans="3:6" ht="12.75">
      <c r="C42" s="14">
        <v>0.0030082193325053045</v>
      </c>
      <c r="F42" s="17">
        <v>0.0030000001151016358</v>
      </c>
    </row>
    <row r="43" spans="3:6" ht="12.75">
      <c r="C43" s="16" t="s">
        <v>40</v>
      </c>
      <c r="F43" s="16" t="s">
        <v>40</v>
      </c>
    </row>
    <row r="44" spans="3:6" ht="12.75">
      <c r="C44" s="14">
        <v>0.0030082190332614035</v>
      </c>
      <c r="F44" s="17">
        <v>0.002999999785423745</v>
      </c>
    </row>
    <row r="45" spans="3:6" ht="12.75">
      <c r="C45" s="16" t="s">
        <v>40</v>
      </c>
      <c r="F45" s="16" t="s">
        <v>40</v>
      </c>
    </row>
    <row r="46" spans="3:6" ht="12.75">
      <c r="C46" s="14">
        <v>0.0030082193966741357</v>
      </c>
      <c r="F46" s="17">
        <v>0.0024999998291586304</v>
      </c>
    </row>
    <row r="47" spans="3:6" ht="12.75">
      <c r="C47" s="16" t="s">
        <v>40</v>
      </c>
      <c r="F47" s="16" t="s">
        <v>40</v>
      </c>
    </row>
    <row r="48" spans="3:6" ht="12.75">
      <c r="C48" s="14">
        <v>0.003008218843428876</v>
      </c>
      <c r="F48" s="17">
        <v>0.0030000001216589625</v>
      </c>
    </row>
    <row r="49" spans="3:6" ht="12.75">
      <c r="C49" s="16" t="s">
        <v>40</v>
      </c>
      <c r="F49" s="16" t="s">
        <v>40</v>
      </c>
    </row>
    <row r="50" spans="3:6" ht="12.75">
      <c r="C50" s="14">
        <v>0.0029079449665586903</v>
      </c>
      <c r="F50" s="17">
        <v>0.0029999999061096016</v>
      </c>
    </row>
    <row r="51" spans="3:6" ht="12.75">
      <c r="C51" s="16" t="s">
        <v>40</v>
      </c>
      <c r="F51" s="16" t="s">
        <v>40</v>
      </c>
    </row>
    <row r="52" spans="3:6" ht="12.75">
      <c r="C52" s="14">
        <v>0.00290794508931974</v>
      </c>
      <c r="F52" s="17">
        <v>0.0030000001494361155</v>
      </c>
    </row>
    <row r="53" spans="3:6" ht="12.75">
      <c r="C53" s="16" t="s">
        <v>40</v>
      </c>
      <c r="F53" s="16" t="s">
        <v>40</v>
      </c>
    </row>
    <row r="54" spans="3:6" ht="12.75">
      <c r="C54" s="14">
        <v>0.0029079452928040955</v>
      </c>
      <c r="F54" s="17">
        <v>0.002999999779798925</v>
      </c>
    </row>
    <row r="55" spans="3:6" ht="12.75">
      <c r="C55" s="16" t="s">
        <v>40</v>
      </c>
      <c r="F55" s="16" t="s">
        <v>40</v>
      </c>
    </row>
    <row r="56" spans="3:6" ht="12.75">
      <c r="C56" s="14">
        <v>0.0030082193689613553</v>
      </c>
      <c r="F56" s="17">
        <v>0.0030000001046986123</v>
      </c>
    </row>
    <row r="57" spans="3:6" ht="12.75">
      <c r="C57" s="16" t="s">
        <v>40</v>
      </c>
      <c r="F57" s="16" t="s">
        <v>40</v>
      </c>
    </row>
    <row r="58" spans="3:6" ht="12.75">
      <c r="C58" s="14">
        <v>0.0030082190265124363</v>
      </c>
      <c r="F58" s="17">
        <v>0.0023999998320880173</v>
      </c>
    </row>
    <row r="59" spans="3:6" ht="12.75">
      <c r="C59" s="16" t="s">
        <v>40</v>
      </c>
      <c r="F59" s="16" t="s">
        <v>40</v>
      </c>
    </row>
    <row r="60" spans="3:6" ht="12.75">
      <c r="C60" s="14">
        <v>0.003008219321376672</v>
      </c>
      <c r="F60" s="17">
        <v>0.001900000064330333</v>
      </c>
    </row>
    <row r="61" spans="3:6" ht="12.75">
      <c r="C61" s="16" t="s">
        <v>40</v>
      </c>
      <c r="F61" s="16" t="s">
        <v>40</v>
      </c>
    </row>
    <row r="62" ht="12.75">
      <c r="C62" s="14"/>
    </row>
    <row r="63" ht="12.75">
      <c r="C63" s="16"/>
    </row>
    <row r="64" ht="12.75">
      <c r="C64" s="14"/>
    </row>
    <row r="65" ht="12.75">
      <c r="C65" s="16"/>
    </row>
    <row r="66" spans="3:65" ht="12.75">
      <c r="C66" s="14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</row>
    <row r="67" ht="12.75">
      <c r="C67" s="16"/>
    </row>
    <row r="68" ht="12.75">
      <c r="C68" s="14"/>
    </row>
  </sheetData>
  <autoFilter ref="F1:F68"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ssanza40</dc:creator>
  <cp:keywords/>
  <dc:description/>
  <cp:lastModifiedBy>criffo</cp:lastModifiedBy>
  <cp:lastPrinted>2009-11-05T23:23:53Z</cp:lastPrinted>
  <dcterms:created xsi:type="dcterms:W3CDTF">2009-11-05T22:49:35Z</dcterms:created>
  <dcterms:modified xsi:type="dcterms:W3CDTF">2010-07-12T16:39:17Z</dcterms:modified>
  <cp:category/>
  <cp:version/>
  <cp:contentType/>
  <cp:contentStatus/>
</cp:coreProperties>
</file>