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Comisiones Efectivas" sheetId="1" r:id="rId1"/>
  </sheets>
  <definedNames/>
  <calcPr fullCalcOnLoad="1"/>
</workbook>
</file>

<file path=xl/sharedStrings.xml><?xml version="1.0" encoding="utf-8"?>
<sst xmlns="http://schemas.openxmlformats.org/spreadsheetml/2006/main" count="129" uniqueCount="13">
  <si>
    <t>BCI ASSET MANAGEMENT ADMINISTRADORA GENERAL DE FONDOS S.A.</t>
  </si>
  <si>
    <t>RUT: 96.530.900-4</t>
  </si>
  <si>
    <t>Período a informar</t>
  </si>
  <si>
    <t>Día</t>
  </si>
  <si>
    <t>Fondo</t>
  </si>
  <si>
    <t>RUN</t>
  </si>
  <si>
    <t>Serie</t>
  </si>
  <si>
    <t>Clasificación</t>
  </si>
  <si>
    <t>Comisión efectiva diaria</t>
  </si>
  <si>
    <t>A</t>
  </si>
  <si>
    <t>Fondo Mutuo Bci Depósito Efectivo</t>
  </si>
  <si>
    <t>8037-3</t>
  </si>
  <si>
    <t>Liquidez</t>
  </si>
</sst>
</file>

<file path=xl/styles.xml><?xml version="1.0" encoding="utf-8"?>
<styleSheet xmlns="http://schemas.openxmlformats.org/spreadsheetml/2006/main">
  <numFmts count="11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_-* #,##0.00_-;\-* #,##0.00_-;_-* &quot;-&quot;??_-;_-@_-"/>
    <numFmt numFmtId="165" formatCode="mm\-yyyy"/>
    <numFmt numFmtId="166" formatCode="&quot;$&quot;\ #,##0.0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sz val="14"/>
      <color indexed="8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4"/>
      <color indexed="17"/>
      <name val="Times New Roman"/>
      <family val="2"/>
    </font>
    <font>
      <sz val="14"/>
      <color indexed="20"/>
      <name val="Times New Roman"/>
      <family val="2"/>
    </font>
    <font>
      <sz val="14"/>
      <color indexed="60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sz val="14"/>
      <color indexed="10"/>
      <name val="Times New Roman"/>
      <family val="2"/>
    </font>
    <font>
      <i/>
      <sz val="14"/>
      <color indexed="23"/>
      <name val="Times New Roman"/>
      <family val="2"/>
    </font>
    <font>
      <b/>
      <sz val="14"/>
      <color indexed="8"/>
      <name val="Times New Roman"/>
      <family val="2"/>
    </font>
    <font>
      <sz val="14"/>
      <color indexed="9"/>
      <name val="Times New Roman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theme="1"/>
      <name val="Times New Roman"/>
      <family val="2"/>
    </font>
    <font>
      <sz val="11"/>
      <color theme="0"/>
      <name val="Calibri"/>
      <family val="2"/>
    </font>
    <font>
      <sz val="14"/>
      <color theme="0"/>
      <name val="Times New Roman"/>
      <family val="2"/>
    </font>
    <font>
      <sz val="14"/>
      <color rgb="FF006100"/>
      <name val="Times New Roman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4"/>
      <color rgb="FFFA7D00"/>
      <name val="Times New Roman"/>
      <family val="2"/>
    </font>
    <font>
      <b/>
      <sz val="11"/>
      <color theme="0"/>
      <name val="Calibri"/>
      <family val="2"/>
    </font>
    <font>
      <b/>
      <sz val="14"/>
      <color theme="0"/>
      <name val="Times New Roman"/>
      <family val="2"/>
    </font>
    <font>
      <sz val="11"/>
      <color rgb="FFFA7D00"/>
      <name val="Calibri"/>
      <family val="2"/>
    </font>
    <font>
      <sz val="14"/>
      <color rgb="FFFA7D00"/>
      <name val="Times New Roman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3"/>
      <name val="Times New Roman"/>
      <family val="2"/>
    </font>
    <font>
      <sz val="11"/>
      <color rgb="FF3F3F76"/>
      <name val="Calibri"/>
      <family val="2"/>
    </font>
    <font>
      <sz val="14"/>
      <color rgb="FF3F3F76"/>
      <name val="Times New Roman"/>
      <family val="2"/>
    </font>
    <font>
      <sz val="11"/>
      <color rgb="FF9C0006"/>
      <name val="Calibri"/>
      <family val="2"/>
    </font>
    <font>
      <sz val="14"/>
      <color rgb="FF9C0006"/>
      <name val="Times New Roman"/>
      <family val="2"/>
    </font>
    <font>
      <sz val="11"/>
      <color rgb="FF9C6500"/>
      <name val="Calibri"/>
      <family val="2"/>
    </font>
    <font>
      <sz val="14"/>
      <color rgb="FF9C6500"/>
      <name val="Times New Roman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4"/>
      <color rgb="FF3F3F3F"/>
      <name val="Times New Roman"/>
      <family val="2"/>
    </font>
    <font>
      <sz val="11"/>
      <color rgb="FFFF0000"/>
      <name val="Calibri"/>
      <family val="2"/>
    </font>
    <font>
      <sz val="14"/>
      <color rgb="FFFF0000"/>
      <name val="Times New Roman"/>
      <family val="2"/>
    </font>
    <font>
      <i/>
      <sz val="11"/>
      <color rgb="FF7F7F7F"/>
      <name val="Calibri"/>
      <family val="2"/>
    </font>
    <font>
      <i/>
      <sz val="14"/>
      <color rgb="FF7F7F7F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Calibri"/>
      <family val="2"/>
    </font>
    <font>
      <b/>
      <sz val="13"/>
      <color theme="3"/>
      <name val="Times New Roman"/>
      <family val="2"/>
    </font>
    <font>
      <b/>
      <sz val="11"/>
      <color theme="1"/>
      <name val="Calibri"/>
      <family val="2"/>
    </font>
    <font>
      <b/>
      <sz val="14"/>
      <color theme="1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20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0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0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0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0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0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0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0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0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0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0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8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8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8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1" borderId="1" applyNumberFormat="0" applyAlignment="0" applyProtection="0"/>
    <xf numFmtId="0" fontId="43" fillId="21" borderId="1" applyNumberFormat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22" borderId="2" applyNumberFormat="0" applyAlignment="0" applyProtection="0"/>
    <xf numFmtId="0" fontId="45" fillId="22" borderId="2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8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51" fillId="29" borderId="1" applyNumberFormat="0" applyAlignment="0" applyProtection="0"/>
    <xf numFmtId="0" fontId="52" fillId="29" borderId="1" applyNumberFormat="0" applyAlignment="0" applyProtection="0"/>
    <xf numFmtId="0" fontId="52" fillId="29" borderId="1" applyNumberFormat="0" applyAlignment="0" applyProtection="0"/>
    <xf numFmtId="0" fontId="52" fillId="29" borderId="1" applyNumberFormat="0" applyAlignment="0" applyProtection="0"/>
    <xf numFmtId="0" fontId="53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7" fillId="0" borderId="0">
      <alignment/>
      <protection/>
    </xf>
    <xf numFmtId="0" fontId="3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2" borderId="5" applyNumberFormat="0" applyFont="0" applyAlignment="0" applyProtection="0"/>
    <xf numFmtId="0" fontId="37" fillId="32" borderId="5" applyNumberFormat="0" applyFont="0" applyAlignment="0" applyProtection="0"/>
    <xf numFmtId="0" fontId="37" fillId="32" borderId="5" applyNumberFormat="0" applyFont="0" applyAlignment="0" applyProtection="0"/>
    <xf numFmtId="0" fontId="37" fillId="32" borderId="5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8" fillId="21" borderId="6" applyNumberFormat="0" applyAlignment="0" applyProtection="0"/>
    <xf numFmtId="0" fontId="59" fillId="21" borderId="6" applyNumberFormat="0" applyAlignment="0" applyProtection="0"/>
    <xf numFmtId="0" fontId="59" fillId="21" borderId="6" applyNumberFormat="0" applyAlignment="0" applyProtection="0"/>
    <xf numFmtId="0" fontId="59" fillId="21" borderId="6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4" applyNumberFormat="0" applyFill="0" applyAlignment="0" applyProtection="0"/>
    <xf numFmtId="0" fontId="65" fillId="0" borderId="4" applyNumberFormat="0" applyFill="0" applyAlignment="0" applyProtection="0"/>
    <xf numFmtId="0" fontId="65" fillId="0" borderId="4" applyNumberFormat="0" applyFill="0" applyAlignment="0" applyProtection="0"/>
    <xf numFmtId="0" fontId="66" fillId="0" borderId="7" applyNumberFormat="0" applyFill="0" applyAlignment="0" applyProtection="0"/>
    <xf numFmtId="0" fontId="67" fillId="0" borderId="7" applyNumberFormat="0" applyFill="0" applyAlignment="0" applyProtection="0"/>
    <xf numFmtId="0" fontId="67" fillId="0" borderId="7" applyNumberFormat="0" applyFill="0" applyAlignment="0" applyProtection="0"/>
    <xf numFmtId="0" fontId="67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68" fillId="0" borderId="9" applyNumberFormat="0" applyFill="0" applyAlignment="0" applyProtection="0"/>
    <xf numFmtId="0" fontId="69" fillId="0" borderId="9" applyNumberFormat="0" applyFill="0" applyAlignment="0" applyProtection="0"/>
    <xf numFmtId="0" fontId="69" fillId="0" borderId="9" applyNumberFormat="0" applyFill="0" applyAlignment="0" applyProtection="0"/>
    <xf numFmtId="0" fontId="69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2" fillId="33" borderId="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 horizontal="center"/>
    </xf>
    <xf numFmtId="0" fontId="2" fillId="33" borderId="14" xfId="0" applyFont="1" applyFill="1" applyBorder="1" applyAlignment="1">
      <alignment/>
    </xf>
    <xf numFmtId="166" fontId="2" fillId="33" borderId="14" xfId="0" applyNumberFormat="1" applyFont="1" applyFill="1" applyBorder="1" applyAlignment="1">
      <alignment horizontal="justify" wrapText="1"/>
    </xf>
    <xf numFmtId="2" fontId="2" fillId="33" borderId="14" xfId="0" applyNumberFormat="1" applyFont="1" applyFill="1" applyBorder="1" applyAlignment="1">
      <alignment horizontal="center"/>
    </xf>
    <xf numFmtId="2" fontId="2" fillId="33" borderId="14" xfId="0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166" fontId="2" fillId="33" borderId="14" xfId="0" applyNumberFormat="1" applyFont="1" applyFill="1" applyBorder="1" applyAlignment="1">
      <alignment horizontal="justify" wrapText="1"/>
    </xf>
    <xf numFmtId="2" fontId="2" fillId="33" borderId="14" xfId="0" applyNumberFormat="1" applyFont="1" applyFill="1" applyBorder="1" applyAlignment="1">
      <alignment/>
    </xf>
    <xf numFmtId="10" fontId="2" fillId="33" borderId="14" xfId="172" applyNumberFormat="1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165" fontId="2" fillId="33" borderId="12" xfId="0" applyNumberFormat="1" applyFont="1" applyFill="1" applyBorder="1" applyAlignment="1">
      <alignment horizontal="center"/>
    </xf>
    <xf numFmtId="165" fontId="2" fillId="33" borderId="16" xfId="0" applyNumberFormat="1" applyFont="1" applyFill="1" applyBorder="1" applyAlignment="1">
      <alignment horizontal="center"/>
    </xf>
    <xf numFmtId="165" fontId="2" fillId="33" borderId="13" xfId="0" applyNumberFormat="1" applyFont="1" applyFill="1" applyBorder="1" applyAlignment="1">
      <alignment horizontal="center"/>
    </xf>
  </cellXfs>
  <cellStyles count="193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2" xfId="19"/>
    <cellStyle name="20% - Énfasis2 2" xfId="20"/>
    <cellStyle name="20% - Énfasis2 3" xfId="21"/>
    <cellStyle name="20% - Énfasis2 4" xfId="22"/>
    <cellStyle name="20% - Énfasis3" xfId="23"/>
    <cellStyle name="20% - Énfasis3 2" xfId="24"/>
    <cellStyle name="20% - Énfasis3 3" xfId="25"/>
    <cellStyle name="20% - Énfasis3 4" xfId="26"/>
    <cellStyle name="20% - Énfasis4" xfId="27"/>
    <cellStyle name="20% - Énfasis4 2" xfId="28"/>
    <cellStyle name="20% - Énfasis4 3" xfId="29"/>
    <cellStyle name="20% - Énfasis4 4" xfId="30"/>
    <cellStyle name="20% - Énfasis5" xfId="31"/>
    <cellStyle name="20% - Énfasis5 2" xfId="32"/>
    <cellStyle name="20% - Énfasis5 3" xfId="33"/>
    <cellStyle name="20% - Énfasis5 4" xfId="34"/>
    <cellStyle name="20% - Énfasis6" xfId="35"/>
    <cellStyle name="20% - Énfasis6 2" xfId="36"/>
    <cellStyle name="20% - Énfasis6 3" xfId="37"/>
    <cellStyle name="20% - Énfasis6 4" xfId="38"/>
    <cellStyle name="40% - Énfasis1" xfId="39"/>
    <cellStyle name="40% - Énfasis1 2" xfId="40"/>
    <cellStyle name="40% - Énfasis1 3" xfId="41"/>
    <cellStyle name="40% - Énfasis1 4" xfId="42"/>
    <cellStyle name="40% - Énfasis2" xfId="43"/>
    <cellStyle name="40% - Énfasis2 2" xfId="44"/>
    <cellStyle name="40% - Énfasis2 3" xfId="45"/>
    <cellStyle name="40% - Énfasis2 4" xfId="46"/>
    <cellStyle name="40% - Énfasis3" xfId="47"/>
    <cellStyle name="40% - Énfasis3 2" xfId="48"/>
    <cellStyle name="40% - Énfasis3 3" xfId="49"/>
    <cellStyle name="40% - Énfasis3 4" xfId="50"/>
    <cellStyle name="40% - Énfasis4" xfId="51"/>
    <cellStyle name="40% - Énfasis4 2" xfId="52"/>
    <cellStyle name="40% - Énfasis4 3" xfId="53"/>
    <cellStyle name="40% - Énfasis4 4" xfId="54"/>
    <cellStyle name="40% - Énfasis5" xfId="55"/>
    <cellStyle name="40% - Énfasis5 2" xfId="56"/>
    <cellStyle name="40% - Énfasis5 3" xfId="57"/>
    <cellStyle name="40% - Énfasis5 4" xfId="58"/>
    <cellStyle name="40% - Énfasis6" xfId="59"/>
    <cellStyle name="40% - Énfasis6 2" xfId="60"/>
    <cellStyle name="40% - Énfasis6 3" xfId="61"/>
    <cellStyle name="40% - Énfasis6 4" xfId="62"/>
    <cellStyle name="60% - Énfasis1" xfId="63"/>
    <cellStyle name="60% - Énfasis1 2" xfId="64"/>
    <cellStyle name="60% - Énfasis1 3" xfId="65"/>
    <cellStyle name="60% - Énfasis1 4" xfId="66"/>
    <cellStyle name="60% - Énfasis2" xfId="67"/>
    <cellStyle name="60% - Énfasis2 2" xfId="68"/>
    <cellStyle name="60% - Énfasis2 3" xfId="69"/>
    <cellStyle name="60% - Énfasis2 4" xfId="70"/>
    <cellStyle name="60% - Énfasis3" xfId="71"/>
    <cellStyle name="60% - Énfasis3 2" xfId="72"/>
    <cellStyle name="60% - Énfasis3 3" xfId="73"/>
    <cellStyle name="60% - Énfasis3 4" xfId="74"/>
    <cellStyle name="60% - Énfasis4" xfId="75"/>
    <cellStyle name="60% - Énfasis4 2" xfId="76"/>
    <cellStyle name="60% - Énfasis4 3" xfId="77"/>
    <cellStyle name="60% - Énfasis4 4" xfId="78"/>
    <cellStyle name="60% - Énfasis5" xfId="79"/>
    <cellStyle name="60% - Énfasis5 2" xfId="80"/>
    <cellStyle name="60% - Énfasis5 3" xfId="81"/>
    <cellStyle name="60% - Énfasis5 4" xfId="82"/>
    <cellStyle name="60% - Énfasis6" xfId="83"/>
    <cellStyle name="60% - Énfasis6 2" xfId="84"/>
    <cellStyle name="60% - Énfasis6 3" xfId="85"/>
    <cellStyle name="60% - Énfasis6 4" xfId="86"/>
    <cellStyle name="Buena 2" xfId="87"/>
    <cellStyle name="Buena 3" xfId="88"/>
    <cellStyle name="Buena 4" xfId="89"/>
    <cellStyle name="Bueno" xfId="90"/>
    <cellStyle name="Cálculo" xfId="91"/>
    <cellStyle name="Cálculo 2" xfId="92"/>
    <cellStyle name="Cálculo 3" xfId="93"/>
    <cellStyle name="Cálculo 4" xfId="94"/>
    <cellStyle name="Celda de comprobación" xfId="95"/>
    <cellStyle name="Celda de comprobación 2" xfId="96"/>
    <cellStyle name="Celda de comprobación 3" xfId="97"/>
    <cellStyle name="Celda de comprobación 4" xfId="98"/>
    <cellStyle name="Celda vinculada" xfId="99"/>
    <cellStyle name="Celda vinculada 2" xfId="100"/>
    <cellStyle name="Celda vinculada 3" xfId="101"/>
    <cellStyle name="Celda vinculada 4" xfId="102"/>
    <cellStyle name="Encabezado 1" xfId="103"/>
    <cellStyle name="Encabezado 4" xfId="104"/>
    <cellStyle name="Encabezado 4 2" xfId="105"/>
    <cellStyle name="Encabezado 4 3" xfId="106"/>
    <cellStyle name="Encabezado 4 4" xfId="107"/>
    <cellStyle name="Énfasis1" xfId="108"/>
    <cellStyle name="Énfasis1 2" xfId="109"/>
    <cellStyle name="Énfasis1 3" xfId="110"/>
    <cellStyle name="Énfasis1 4" xfId="111"/>
    <cellStyle name="Énfasis2" xfId="112"/>
    <cellStyle name="Énfasis2 2" xfId="113"/>
    <cellStyle name="Énfasis2 3" xfId="114"/>
    <cellStyle name="Énfasis2 4" xfId="115"/>
    <cellStyle name="Énfasis3" xfId="116"/>
    <cellStyle name="Énfasis3 2" xfId="117"/>
    <cellStyle name="Énfasis3 3" xfId="118"/>
    <cellStyle name="Énfasis3 4" xfId="119"/>
    <cellStyle name="Énfasis4" xfId="120"/>
    <cellStyle name="Énfasis4 2" xfId="121"/>
    <cellStyle name="Énfasis4 3" xfId="122"/>
    <cellStyle name="Énfasis4 4" xfId="123"/>
    <cellStyle name="Énfasis5" xfId="124"/>
    <cellStyle name="Énfasis5 2" xfId="125"/>
    <cellStyle name="Énfasis5 3" xfId="126"/>
    <cellStyle name="Énfasis5 4" xfId="127"/>
    <cellStyle name="Énfasis6" xfId="128"/>
    <cellStyle name="Énfasis6 2" xfId="129"/>
    <cellStyle name="Énfasis6 3" xfId="130"/>
    <cellStyle name="Énfasis6 4" xfId="131"/>
    <cellStyle name="Entrada" xfId="132"/>
    <cellStyle name="Entrada 2" xfId="133"/>
    <cellStyle name="Entrada 3" xfId="134"/>
    <cellStyle name="Entrada 4" xfId="135"/>
    <cellStyle name="Incorrecto" xfId="136"/>
    <cellStyle name="Incorrecto 2" xfId="137"/>
    <cellStyle name="Incorrecto 3" xfId="138"/>
    <cellStyle name="Incorrecto 4" xfId="139"/>
    <cellStyle name="Comma" xfId="140"/>
    <cellStyle name="Comma [0]" xfId="141"/>
    <cellStyle name="Millares 2" xfId="142"/>
    <cellStyle name="Millares 2 2" xfId="143"/>
    <cellStyle name="Millares 2 3" xfId="144"/>
    <cellStyle name="Millares 3" xfId="145"/>
    <cellStyle name="Millares 3 2" xfId="146"/>
    <cellStyle name="Millares 4" xfId="147"/>
    <cellStyle name="Millares 4 2" xfId="148"/>
    <cellStyle name="Millares 5" xfId="149"/>
    <cellStyle name="Millares 5 2" xfId="150"/>
    <cellStyle name="Millares 5 3" xfId="151"/>
    <cellStyle name="Millares 5 4" xfId="152"/>
    <cellStyle name="Currency" xfId="153"/>
    <cellStyle name="Currency [0]" xfId="154"/>
    <cellStyle name="Neutral" xfId="155"/>
    <cellStyle name="Neutral 2" xfId="156"/>
    <cellStyle name="Neutral 3" xfId="157"/>
    <cellStyle name="Neutral 4" xfId="158"/>
    <cellStyle name="Normal 2" xfId="159"/>
    <cellStyle name="Normal 2 2" xfId="160"/>
    <cellStyle name="Normal 2 3" xfId="161"/>
    <cellStyle name="Normal 2 4" xfId="162"/>
    <cellStyle name="Normal 2 5" xfId="163"/>
    <cellStyle name="Normal 2 6" xfId="164"/>
    <cellStyle name="Normal 3" xfId="165"/>
    <cellStyle name="Normal 4" xfId="166"/>
    <cellStyle name="Normal 5 9" xfId="167"/>
    <cellStyle name="Notas" xfId="168"/>
    <cellStyle name="Notas 2" xfId="169"/>
    <cellStyle name="Notas 3" xfId="170"/>
    <cellStyle name="Notas 4" xfId="171"/>
    <cellStyle name="Percent" xfId="172"/>
    <cellStyle name="Porcentaje 2" xfId="173"/>
    <cellStyle name="Porcentaje 2 2" xfId="174"/>
    <cellStyle name="Porcentaje 2 3" xfId="175"/>
    <cellStyle name="Porcentaje 2 4" xfId="176"/>
    <cellStyle name="Porcentaje 2 5" xfId="177"/>
    <cellStyle name="Porcentaje 3" xfId="178"/>
    <cellStyle name="Salida" xfId="179"/>
    <cellStyle name="Salida 2" xfId="180"/>
    <cellStyle name="Salida 3" xfId="181"/>
    <cellStyle name="Salida 4" xfId="182"/>
    <cellStyle name="Texto de advertencia" xfId="183"/>
    <cellStyle name="Texto de advertencia 2" xfId="184"/>
    <cellStyle name="Texto de advertencia 3" xfId="185"/>
    <cellStyle name="Texto de advertencia 4" xfId="186"/>
    <cellStyle name="Texto explicativo" xfId="187"/>
    <cellStyle name="Texto explicativo 2" xfId="188"/>
    <cellStyle name="Texto explicativo 3" xfId="189"/>
    <cellStyle name="Texto explicativo 4" xfId="190"/>
    <cellStyle name="Título" xfId="191"/>
    <cellStyle name="Título 1 2" xfId="192"/>
    <cellStyle name="Título 1 3" xfId="193"/>
    <cellStyle name="Título 1 4" xfId="194"/>
    <cellStyle name="Título 2" xfId="195"/>
    <cellStyle name="Título 2 2" xfId="196"/>
    <cellStyle name="Título 2 3" xfId="197"/>
    <cellStyle name="Título 2 4" xfId="198"/>
    <cellStyle name="Título 3" xfId="199"/>
    <cellStyle name="Título 3 2" xfId="200"/>
    <cellStyle name="Título 3 3" xfId="201"/>
    <cellStyle name="Título 3 4" xfId="202"/>
    <cellStyle name="Total" xfId="203"/>
    <cellStyle name="Total 2" xfId="204"/>
    <cellStyle name="Total 3" xfId="205"/>
    <cellStyle name="Total 4" xfId="2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K9"/>
  <sheetViews>
    <sheetView tabSelected="1" zoomScale="90" zoomScaleNormal="90" zoomScalePageLayoutView="0" workbookViewId="0" topLeftCell="A1">
      <selection activeCell="F27" sqref="F27"/>
    </sheetView>
  </sheetViews>
  <sheetFormatPr defaultColWidth="11.421875" defaultRowHeight="15"/>
  <cols>
    <col min="1" max="1" width="68.7109375" style="1" customWidth="1"/>
    <col min="2" max="2" width="7.57421875" style="1" bestFit="1" customWidth="1"/>
    <col min="3" max="3" width="5.8515625" style="1" bestFit="1" customWidth="1"/>
    <col min="4" max="4" width="19.421875" style="1" bestFit="1" customWidth="1"/>
    <col min="5" max="5" width="13.421875" style="1" customWidth="1"/>
    <col min="6" max="6" width="19.421875" style="1" bestFit="1" customWidth="1"/>
    <col min="7" max="7" width="13.421875" style="1" bestFit="1" customWidth="1"/>
    <col min="8" max="8" width="19.421875" style="1" bestFit="1" customWidth="1"/>
    <col min="9" max="9" width="13.421875" style="1" bestFit="1" customWidth="1"/>
    <col min="10" max="10" width="19.421875" style="1" bestFit="1" customWidth="1"/>
    <col min="11" max="11" width="13.421875" style="1" bestFit="1" customWidth="1"/>
    <col min="12" max="12" width="19.421875" style="1" bestFit="1" customWidth="1"/>
    <col min="13" max="13" width="13.421875" style="1" bestFit="1" customWidth="1"/>
    <col min="14" max="14" width="19.421875" style="1" bestFit="1" customWidth="1"/>
    <col min="15" max="15" width="13.421875" style="1" bestFit="1" customWidth="1"/>
    <col min="16" max="16" width="19.421875" style="1" bestFit="1" customWidth="1"/>
    <col min="17" max="17" width="13.421875" style="1" bestFit="1" customWidth="1"/>
    <col min="18" max="18" width="19.421875" style="1" bestFit="1" customWidth="1"/>
    <col min="19" max="19" width="13.421875" style="1" bestFit="1" customWidth="1"/>
    <col min="20" max="20" width="19.421875" style="1" bestFit="1" customWidth="1"/>
    <col min="21" max="21" width="13.421875" style="1" bestFit="1" customWidth="1"/>
    <col min="22" max="22" width="19.421875" style="1" bestFit="1" customWidth="1"/>
    <col min="23" max="23" width="13.421875" style="1" bestFit="1" customWidth="1"/>
    <col min="24" max="24" width="19.421875" style="1" bestFit="1" customWidth="1"/>
    <col min="25" max="25" width="13.421875" style="1" bestFit="1" customWidth="1"/>
    <col min="26" max="26" width="19.421875" style="1" bestFit="1" customWidth="1"/>
    <col min="27" max="27" width="13.421875" style="1" bestFit="1" customWidth="1"/>
    <col min="28" max="28" width="19.421875" style="1" bestFit="1" customWidth="1"/>
    <col min="29" max="29" width="13.421875" style="1" bestFit="1" customWidth="1"/>
    <col min="30" max="30" width="19.421875" style="1" bestFit="1" customWidth="1"/>
    <col min="31" max="31" width="13.421875" style="1" bestFit="1" customWidth="1"/>
    <col min="32" max="32" width="19.421875" style="1" bestFit="1" customWidth="1"/>
    <col min="33" max="33" width="13.421875" style="1" bestFit="1" customWidth="1"/>
    <col min="34" max="34" width="19.421875" style="1" bestFit="1" customWidth="1"/>
    <col min="35" max="35" width="13.421875" style="1" bestFit="1" customWidth="1"/>
    <col min="36" max="36" width="19.421875" style="1" bestFit="1" customWidth="1"/>
    <col min="37" max="37" width="13.421875" style="1" bestFit="1" customWidth="1"/>
    <col min="38" max="38" width="19.421875" style="1" bestFit="1" customWidth="1"/>
    <col min="39" max="39" width="13.421875" style="1" bestFit="1" customWidth="1"/>
    <col min="40" max="40" width="16.00390625" style="1" bestFit="1" customWidth="1"/>
    <col min="41" max="41" width="13.421875" style="1" bestFit="1" customWidth="1"/>
    <col min="42" max="42" width="16.00390625" style="1" bestFit="1" customWidth="1"/>
    <col min="43" max="43" width="13.421875" style="1" bestFit="1" customWidth="1"/>
    <col min="44" max="44" width="19.421875" style="1" bestFit="1" customWidth="1"/>
    <col min="45" max="45" width="13.421875" style="1" bestFit="1" customWidth="1"/>
    <col min="46" max="46" width="19.421875" style="1" bestFit="1" customWidth="1"/>
    <col min="47" max="47" width="13.421875" style="1" bestFit="1" customWidth="1"/>
    <col min="48" max="48" width="19.421875" style="1" bestFit="1" customWidth="1"/>
    <col min="49" max="49" width="13.421875" style="1" bestFit="1" customWidth="1"/>
    <col min="50" max="50" width="19.421875" style="1" bestFit="1" customWidth="1"/>
    <col min="51" max="51" width="13.421875" style="1" bestFit="1" customWidth="1"/>
    <col min="52" max="52" width="19.421875" style="1" bestFit="1" customWidth="1"/>
    <col min="53" max="53" width="13.421875" style="1" bestFit="1" customWidth="1"/>
    <col min="54" max="54" width="19.421875" style="1" bestFit="1" customWidth="1"/>
    <col min="55" max="55" width="13.421875" style="1" bestFit="1" customWidth="1"/>
    <col min="56" max="56" width="19.421875" style="1" bestFit="1" customWidth="1"/>
    <col min="57" max="57" width="13.421875" style="1" bestFit="1" customWidth="1"/>
    <col min="58" max="58" width="19.421875" style="1" bestFit="1" customWidth="1"/>
    <col min="59" max="59" width="13.421875" style="1" bestFit="1" customWidth="1"/>
    <col min="60" max="60" width="19.421875" style="1" bestFit="1" customWidth="1"/>
    <col min="61" max="61" width="11.421875" style="1" customWidth="1"/>
    <col min="62" max="62" width="19.421875" style="1" bestFit="1" customWidth="1"/>
    <col min="63" max="95" width="11.421875" style="1" customWidth="1"/>
    <col min="96" max="96" width="66.8515625" style="1" bestFit="1" customWidth="1"/>
    <col min="97" max="97" width="7.57421875" style="1" customWidth="1"/>
    <col min="98" max="98" width="12.00390625" style="1" bestFit="1" customWidth="1"/>
    <col min="99" max="100" width="13.57421875" style="1" bestFit="1" customWidth="1"/>
    <col min="101" max="128" width="12.00390625" style="1" bestFit="1" customWidth="1"/>
    <col min="129" max="16384" width="11.421875" style="1" customWidth="1"/>
  </cols>
  <sheetData>
    <row r="3" ht="11.25">
      <c r="A3" s="1" t="s">
        <v>0</v>
      </c>
    </row>
    <row r="4" ht="11.25">
      <c r="A4" s="1" t="s">
        <v>1</v>
      </c>
    </row>
    <row r="6" spans="1:63" ht="11.25">
      <c r="A6" s="19" t="s">
        <v>2</v>
      </c>
      <c r="B6" s="20"/>
      <c r="C6" s="21"/>
      <c r="D6" s="2" t="s">
        <v>3</v>
      </c>
      <c r="E6" s="3">
        <v>1</v>
      </c>
      <c r="F6" s="2" t="s">
        <v>3</v>
      </c>
      <c r="G6" s="3">
        <f>E6+1</f>
        <v>2</v>
      </c>
      <c r="H6" s="2" t="s">
        <v>3</v>
      </c>
      <c r="I6" s="3">
        <f>G6+1</f>
        <v>3</v>
      </c>
      <c r="J6" s="2" t="s">
        <v>3</v>
      </c>
      <c r="K6" s="3">
        <f>I6+1</f>
        <v>4</v>
      </c>
      <c r="L6" s="2" t="s">
        <v>3</v>
      </c>
      <c r="M6" s="3">
        <f>K6+1</f>
        <v>5</v>
      </c>
      <c r="N6" s="2" t="s">
        <v>3</v>
      </c>
      <c r="O6" s="3">
        <f>M6+1</f>
        <v>6</v>
      </c>
      <c r="P6" s="2" t="s">
        <v>3</v>
      </c>
      <c r="Q6" s="3">
        <f>O6+1</f>
        <v>7</v>
      </c>
      <c r="R6" s="2" t="s">
        <v>3</v>
      </c>
      <c r="S6" s="3">
        <f>Q6+1</f>
        <v>8</v>
      </c>
      <c r="T6" s="2" t="s">
        <v>3</v>
      </c>
      <c r="U6" s="3">
        <f>S6+1</f>
        <v>9</v>
      </c>
      <c r="V6" s="2" t="s">
        <v>3</v>
      </c>
      <c r="W6" s="3">
        <f>U6+1</f>
        <v>10</v>
      </c>
      <c r="X6" s="2" t="s">
        <v>3</v>
      </c>
      <c r="Y6" s="3">
        <f>W6+1</f>
        <v>11</v>
      </c>
      <c r="Z6" s="2" t="s">
        <v>3</v>
      </c>
      <c r="AA6" s="3">
        <f>Y6+1</f>
        <v>12</v>
      </c>
      <c r="AB6" s="2" t="s">
        <v>3</v>
      </c>
      <c r="AC6" s="3">
        <f>AA6+1</f>
        <v>13</v>
      </c>
      <c r="AD6" s="2" t="s">
        <v>3</v>
      </c>
      <c r="AE6" s="3">
        <f>AC6+1</f>
        <v>14</v>
      </c>
      <c r="AF6" s="2" t="s">
        <v>3</v>
      </c>
      <c r="AG6" s="3">
        <f>AE6+1</f>
        <v>15</v>
      </c>
      <c r="AH6" s="2" t="s">
        <v>3</v>
      </c>
      <c r="AI6" s="3">
        <f>AG6+1</f>
        <v>16</v>
      </c>
      <c r="AJ6" s="2" t="s">
        <v>3</v>
      </c>
      <c r="AK6" s="3">
        <f>AI6+1</f>
        <v>17</v>
      </c>
      <c r="AL6" s="2" t="s">
        <v>3</v>
      </c>
      <c r="AM6" s="3">
        <f>AK6+1</f>
        <v>18</v>
      </c>
      <c r="AN6" s="2" t="s">
        <v>3</v>
      </c>
      <c r="AO6" s="3">
        <f>AM6+1</f>
        <v>19</v>
      </c>
      <c r="AP6" s="2" t="s">
        <v>3</v>
      </c>
      <c r="AQ6" s="3">
        <f>AO6+1</f>
        <v>20</v>
      </c>
      <c r="AR6" s="2" t="s">
        <v>3</v>
      </c>
      <c r="AS6" s="3">
        <f>AQ6+1</f>
        <v>21</v>
      </c>
      <c r="AT6" s="2" t="s">
        <v>3</v>
      </c>
      <c r="AU6" s="3">
        <f>AS6+1</f>
        <v>22</v>
      </c>
      <c r="AV6" s="2" t="s">
        <v>3</v>
      </c>
      <c r="AW6" s="3">
        <f>AU6+1</f>
        <v>23</v>
      </c>
      <c r="AX6" s="2" t="s">
        <v>3</v>
      </c>
      <c r="AY6" s="3">
        <f>AW6+1</f>
        <v>24</v>
      </c>
      <c r="AZ6" s="2" t="s">
        <v>3</v>
      </c>
      <c r="BA6" s="3">
        <f>AY6+1</f>
        <v>25</v>
      </c>
      <c r="BB6" s="2" t="s">
        <v>3</v>
      </c>
      <c r="BC6" s="3">
        <f>BA6+1</f>
        <v>26</v>
      </c>
      <c r="BD6" s="2" t="s">
        <v>3</v>
      </c>
      <c r="BE6" s="3">
        <f>BC6+1</f>
        <v>27</v>
      </c>
      <c r="BF6" s="2" t="s">
        <v>3</v>
      </c>
      <c r="BG6" s="3">
        <f>BE6+1</f>
        <v>28</v>
      </c>
      <c r="BH6" s="11" t="s">
        <v>3</v>
      </c>
      <c r="BI6" s="12">
        <f>BG6+1</f>
        <v>29</v>
      </c>
      <c r="BJ6" s="11" t="s">
        <v>3</v>
      </c>
      <c r="BK6" s="12">
        <f>BI6+1</f>
        <v>30</v>
      </c>
    </row>
    <row r="7" spans="1:63" ht="11.25">
      <c r="A7" s="22">
        <v>43585</v>
      </c>
      <c r="B7" s="23"/>
      <c r="C7" s="24"/>
      <c r="D7" s="4"/>
      <c r="E7" s="5"/>
      <c r="F7" s="4"/>
      <c r="G7" s="5"/>
      <c r="H7" s="4"/>
      <c r="I7" s="5"/>
      <c r="J7" s="4"/>
      <c r="K7" s="5"/>
      <c r="L7" s="4"/>
      <c r="M7" s="5"/>
      <c r="N7" s="4"/>
      <c r="O7" s="5"/>
      <c r="P7" s="4"/>
      <c r="Q7" s="5"/>
      <c r="R7" s="4"/>
      <c r="S7" s="5"/>
      <c r="T7" s="4"/>
      <c r="U7" s="5"/>
      <c r="V7" s="4"/>
      <c r="W7" s="5"/>
      <c r="X7" s="4"/>
      <c r="Y7" s="5"/>
      <c r="Z7" s="4"/>
      <c r="AA7" s="5"/>
      <c r="AB7" s="4"/>
      <c r="AC7" s="5"/>
      <c r="AD7" s="4"/>
      <c r="AE7" s="5"/>
      <c r="AF7" s="4"/>
      <c r="AG7" s="5"/>
      <c r="AH7" s="4"/>
      <c r="AI7" s="5"/>
      <c r="AJ7" s="4"/>
      <c r="AK7" s="5"/>
      <c r="AL7" s="4"/>
      <c r="AM7" s="5"/>
      <c r="AN7" s="4"/>
      <c r="AO7" s="5"/>
      <c r="AP7" s="4"/>
      <c r="AQ7" s="5"/>
      <c r="AR7" s="4"/>
      <c r="AS7" s="5"/>
      <c r="AT7" s="4"/>
      <c r="AU7" s="5"/>
      <c r="AV7" s="4"/>
      <c r="AW7" s="5"/>
      <c r="AX7" s="4"/>
      <c r="AY7" s="5"/>
      <c r="AZ7" s="4"/>
      <c r="BA7" s="5"/>
      <c r="BB7" s="4"/>
      <c r="BC7" s="5"/>
      <c r="BD7" s="4"/>
      <c r="BE7" s="5"/>
      <c r="BF7" s="4"/>
      <c r="BG7" s="5"/>
      <c r="BH7" s="13"/>
      <c r="BI7" s="14"/>
      <c r="BJ7" s="13"/>
      <c r="BK7" s="14"/>
    </row>
    <row r="8" spans="1:63" ht="22.5">
      <c r="A8" s="6" t="s">
        <v>4</v>
      </c>
      <c r="B8" s="6" t="s">
        <v>5</v>
      </c>
      <c r="C8" s="6" t="s">
        <v>6</v>
      </c>
      <c r="D8" s="7" t="s">
        <v>7</v>
      </c>
      <c r="E8" s="8" t="s">
        <v>8</v>
      </c>
      <c r="F8" s="7" t="s">
        <v>7</v>
      </c>
      <c r="G8" s="8" t="s">
        <v>8</v>
      </c>
      <c r="H8" s="7" t="s">
        <v>7</v>
      </c>
      <c r="I8" s="8" t="s">
        <v>8</v>
      </c>
      <c r="J8" s="7" t="s">
        <v>7</v>
      </c>
      <c r="K8" s="8" t="s">
        <v>8</v>
      </c>
      <c r="L8" s="7" t="s">
        <v>7</v>
      </c>
      <c r="M8" s="8" t="s">
        <v>8</v>
      </c>
      <c r="N8" s="7" t="s">
        <v>7</v>
      </c>
      <c r="O8" s="8" t="s">
        <v>8</v>
      </c>
      <c r="P8" s="7" t="s">
        <v>7</v>
      </c>
      <c r="Q8" s="8" t="s">
        <v>8</v>
      </c>
      <c r="R8" s="7" t="s">
        <v>7</v>
      </c>
      <c r="S8" s="8" t="s">
        <v>8</v>
      </c>
      <c r="T8" s="7" t="s">
        <v>7</v>
      </c>
      <c r="U8" s="8" t="s">
        <v>8</v>
      </c>
      <c r="V8" s="7" t="s">
        <v>7</v>
      </c>
      <c r="W8" s="8" t="s">
        <v>8</v>
      </c>
      <c r="X8" s="7" t="s">
        <v>7</v>
      </c>
      <c r="Y8" s="8" t="s">
        <v>8</v>
      </c>
      <c r="Z8" s="7" t="s">
        <v>7</v>
      </c>
      <c r="AA8" s="8" t="s">
        <v>8</v>
      </c>
      <c r="AB8" s="7" t="s">
        <v>7</v>
      </c>
      <c r="AC8" s="8" t="s">
        <v>8</v>
      </c>
      <c r="AD8" s="7" t="s">
        <v>7</v>
      </c>
      <c r="AE8" s="8" t="s">
        <v>8</v>
      </c>
      <c r="AF8" s="7" t="s">
        <v>7</v>
      </c>
      <c r="AG8" s="8" t="s">
        <v>8</v>
      </c>
      <c r="AH8" s="7" t="s">
        <v>7</v>
      </c>
      <c r="AI8" s="8" t="s">
        <v>8</v>
      </c>
      <c r="AJ8" s="7" t="s">
        <v>7</v>
      </c>
      <c r="AK8" s="8" t="s">
        <v>8</v>
      </c>
      <c r="AL8" s="7" t="s">
        <v>7</v>
      </c>
      <c r="AM8" s="8" t="s">
        <v>8</v>
      </c>
      <c r="AN8" s="7" t="s">
        <v>7</v>
      </c>
      <c r="AO8" s="8" t="s">
        <v>8</v>
      </c>
      <c r="AP8" s="7" t="s">
        <v>7</v>
      </c>
      <c r="AQ8" s="8" t="s">
        <v>8</v>
      </c>
      <c r="AR8" s="7" t="s">
        <v>7</v>
      </c>
      <c r="AS8" s="8" t="s">
        <v>8</v>
      </c>
      <c r="AT8" s="7" t="s">
        <v>7</v>
      </c>
      <c r="AU8" s="8" t="s">
        <v>8</v>
      </c>
      <c r="AV8" s="7" t="s">
        <v>7</v>
      </c>
      <c r="AW8" s="8" t="s">
        <v>8</v>
      </c>
      <c r="AX8" s="7" t="s">
        <v>7</v>
      </c>
      <c r="AY8" s="8" t="s">
        <v>8</v>
      </c>
      <c r="AZ8" s="7" t="s">
        <v>7</v>
      </c>
      <c r="BA8" s="8" t="s">
        <v>8</v>
      </c>
      <c r="BB8" s="7" t="s">
        <v>7</v>
      </c>
      <c r="BC8" s="8" t="s">
        <v>8</v>
      </c>
      <c r="BD8" s="7" t="s">
        <v>7</v>
      </c>
      <c r="BE8" s="8" t="s">
        <v>8</v>
      </c>
      <c r="BF8" s="7" t="s">
        <v>7</v>
      </c>
      <c r="BG8" s="8" t="s">
        <v>8</v>
      </c>
      <c r="BH8" s="15" t="s">
        <v>7</v>
      </c>
      <c r="BI8" s="16" t="s">
        <v>8</v>
      </c>
      <c r="BJ8" s="15" t="s">
        <v>7</v>
      </c>
      <c r="BK8" s="16" t="s">
        <v>8</v>
      </c>
    </row>
    <row r="9" spans="1:63" ht="11.25">
      <c r="A9" s="9" t="s">
        <v>10</v>
      </c>
      <c r="B9" s="9" t="s">
        <v>11</v>
      </c>
      <c r="C9" s="9" t="s">
        <v>9</v>
      </c>
      <c r="D9" s="10" t="s">
        <v>12</v>
      </c>
      <c r="E9" s="18">
        <v>0.001</v>
      </c>
      <c r="F9" s="10" t="s">
        <v>12</v>
      </c>
      <c r="G9" s="18">
        <v>0.001</v>
      </c>
      <c r="H9" s="10" t="s">
        <v>12</v>
      </c>
      <c r="I9" s="18">
        <v>0.001</v>
      </c>
      <c r="J9" s="10" t="s">
        <v>12</v>
      </c>
      <c r="K9" s="18">
        <v>0.001</v>
      </c>
      <c r="L9" s="10" t="s">
        <v>12</v>
      </c>
      <c r="M9" s="18">
        <v>0.001</v>
      </c>
      <c r="N9" s="10" t="s">
        <v>12</v>
      </c>
      <c r="O9" s="18">
        <v>0.001</v>
      </c>
      <c r="P9" s="10" t="s">
        <v>12</v>
      </c>
      <c r="Q9" s="18">
        <v>0.001</v>
      </c>
      <c r="R9" s="10" t="s">
        <v>12</v>
      </c>
      <c r="S9" s="18">
        <v>0.001</v>
      </c>
      <c r="T9" s="10" t="s">
        <v>12</v>
      </c>
      <c r="U9" s="18">
        <v>0.001</v>
      </c>
      <c r="V9" s="10" t="s">
        <v>12</v>
      </c>
      <c r="W9" s="18">
        <v>0.001</v>
      </c>
      <c r="X9" s="10" t="s">
        <v>12</v>
      </c>
      <c r="Y9" s="18">
        <v>0.001</v>
      </c>
      <c r="Z9" s="10" t="s">
        <v>12</v>
      </c>
      <c r="AA9" s="18">
        <v>0.001</v>
      </c>
      <c r="AB9" s="10" t="s">
        <v>12</v>
      </c>
      <c r="AC9" s="18">
        <v>0.001</v>
      </c>
      <c r="AD9" s="10" t="s">
        <v>12</v>
      </c>
      <c r="AE9" s="18">
        <v>0.001</v>
      </c>
      <c r="AF9" s="10" t="s">
        <v>12</v>
      </c>
      <c r="AG9" s="18">
        <v>0.001</v>
      </c>
      <c r="AH9" s="10" t="s">
        <v>12</v>
      </c>
      <c r="AI9" s="18">
        <v>0.001</v>
      </c>
      <c r="AJ9" s="10" t="s">
        <v>12</v>
      </c>
      <c r="AK9" s="18">
        <v>0.001</v>
      </c>
      <c r="AL9" s="10" t="s">
        <v>12</v>
      </c>
      <c r="AM9" s="18">
        <v>0.001</v>
      </c>
      <c r="AN9" s="10" t="s">
        <v>12</v>
      </c>
      <c r="AO9" s="18">
        <v>0.001</v>
      </c>
      <c r="AP9" s="10" t="s">
        <v>12</v>
      </c>
      <c r="AQ9" s="18">
        <v>0.001</v>
      </c>
      <c r="AR9" s="10" t="s">
        <v>12</v>
      </c>
      <c r="AS9" s="18">
        <v>0.001</v>
      </c>
      <c r="AT9" s="10" t="s">
        <v>12</v>
      </c>
      <c r="AU9" s="18">
        <v>0.001</v>
      </c>
      <c r="AV9" s="10" t="s">
        <v>12</v>
      </c>
      <c r="AW9" s="18">
        <v>0.001</v>
      </c>
      <c r="AX9" s="10" t="s">
        <v>12</v>
      </c>
      <c r="AY9" s="18">
        <v>0.001</v>
      </c>
      <c r="AZ9" s="10" t="s">
        <v>12</v>
      </c>
      <c r="BA9" s="18">
        <v>0.001</v>
      </c>
      <c r="BB9" s="10" t="s">
        <v>12</v>
      </c>
      <c r="BC9" s="18">
        <v>0.001</v>
      </c>
      <c r="BD9" s="10" t="s">
        <v>12</v>
      </c>
      <c r="BE9" s="18">
        <v>0.001</v>
      </c>
      <c r="BF9" s="10" t="s">
        <v>12</v>
      </c>
      <c r="BG9" s="18">
        <v>0.001</v>
      </c>
      <c r="BH9" s="17" t="s">
        <v>12</v>
      </c>
      <c r="BI9" s="18">
        <v>0.001</v>
      </c>
      <c r="BJ9" s="17" t="s">
        <v>12</v>
      </c>
      <c r="BK9" s="18">
        <v>0.001</v>
      </c>
    </row>
  </sheetData>
  <sheetProtection/>
  <mergeCells count="2">
    <mergeCell ref="A6:C6"/>
    <mergeCell ref="A7:C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Navarrete Tapia Paulina Isabel</dc:creator>
  <cp:keywords/>
  <dc:description/>
  <cp:lastModifiedBy>González Hernández Andrea Soledad</cp:lastModifiedBy>
  <dcterms:created xsi:type="dcterms:W3CDTF">2017-02-08T18:46:41Z</dcterms:created>
  <dcterms:modified xsi:type="dcterms:W3CDTF">2019-05-10T14:00:37Z</dcterms:modified>
  <cp:category/>
  <cp:version/>
  <cp:contentType/>
  <cp:contentStatus/>
</cp:coreProperties>
</file>