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firstSheet="7" activeTab="11"/>
  </bookViews>
  <sheets>
    <sheet name="Enero 2013_Security" sheetId="1" r:id="rId1"/>
    <sheet name="Febrero 2013_Security" sheetId="2" r:id="rId2"/>
    <sheet name="Marzo 2013_Security" sheetId="3" r:id="rId3"/>
    <sheet name="Abril 2013_Security" sheetId="4" r:id="rId4"/>
    <sheet name="Mayo 2013_Security" sheetId="5" r:id="rId5"/>
    <sheet name="Junio 2013_Security" sheetId="6" r:id="rId6"/>
    <sheet name="Julio 2013_Security" sheetId="7" r:id="rId7"/>
    <sheet name="Agosto 2013_Security" sheetId="8" r:id="rId8"/>
    <sheet name="Septiembre 2013_Security" sheetId="9" r:id="rId9"/>
    <sheet name="Octubre 2013_Security" sheetId="10" r:id="rId10"/>
    <sheet name="Noviembre 2013_Security" sheetId="11" r:id="rId11"/>
    <sheet name="Diciembre 2013_Security" sheetId="12" r:id="rId12"/>
  </sheets>
  <definedNames/>
  <calcPr fullCalcOnLoad="1"/>
</workbook>
</file>

<file path=xl/sharedStrings.xml><?xml version="1.0" encoding="utf-8"?>
<sst xmlns="http://schemas.openxmlformats.org/spreadsheetml/2006/main" count="2005" uniqueCount="28">
  <si>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</si>
  <si>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</si>
  <si>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</si>
  <si>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</si>
  <si>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</si>
  <si>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</si>
  <si>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</si>
  <si>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</si>
  <si>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</si>
  <si>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</si>
  <si>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</si>
  <si>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</si>
  <si>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</si>
  <si>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</si>
  <si>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</si>
  <si>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</si>
  <si>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01/2013</t>
  </si>
  <si>
    <t>Periodo a informar: 02/2013</t>
  </si>
  <si>
    <t>Periodo a informar: 03/2013</t>
  </si>
  <si>
    <t>Periodo a informar: 04/2013</t>
  </si>
  <si>
    <t>Periodo a informar: 05/2013</t>
  </si>
  <si>
    <t>Periodo a informar: 06/2013</t>
  </si>
  <si>
    <t>Periodo a informar: 07/2013</t>
  </si>
  <si>
    <t>Periodo a informar: 08/2013</t>
  </si>
  <si>
    <t>Periodo a informar: 09/2013</t>
  </si>
  <si>
    <t>Periodo a informar: 10/2013</t>
  </si>
  <si>
    <t>Periodo a informar: 11/2013</t>
  </si>
  <si>
    <t>Periodo a informar: 12/2013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</si>
</sst>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65" width="17.140625" style="1" bestFit="1" customWidth="1"/>
    <col min="66" max="66" width="20.851562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16</v>
      </c>
      <c r="C6" s="13"/>
      <c r="D6" s="13"/>
      <c r="E6" s="9">
        <v>41275</v>
      </c>
      <c r="F6" s="10"/>
      <c r="G6" s="9">
        <f>+E6+1</f>
        <v>41276</v>
      </c>
      <c r="H6" s="10"/>
      <c r="I6" s="9">
        <f>+G6+1</f>
        <v>41277</v>
      </c>
      <c r="J6" s="10"/>
      <c r="K6" s="9">
        <f>+I6+1</f>
        <v>41278</v>
      </c>
      <c r="L6" s="10"/>
      <c r="M6" s="9">
        <f>+K6+1</f>
        <v>41279</v>
      </c>
      <c r="N6" s="10"/>
      <c r="O6" s="9">
        <f>+M6+1</f>
        <v>41280</v>
      </c>
      <c r="P6" s="10"/>
      <c r="Q6" s="9">
        <f>+O6+1</f>
        <v>41281</v>
      </c>
      <c r="R6" s="10"/>
      <c r="S6" s="9">
        <f>+Q6+1</f>
        <v>41282</v>
      </c>
      <c r="T6" s="10"/>
      <c r="U6" s="9">
        <f>+S6+1</f>
        <v>41283</v>
      </c>
      <c r="V6" s="10"/>
      <c r="W6" s="9">
        <f>+U6+1</f>
        <v>41284</v>
      </c>
      <c r="X6" s="10"/>
      <c r="Y6" s="9">
        <f>+W6+1</f>
        <v>41285</v>
      </c>
      <c r="Z6" s="10"/>
      <c r="AA6" s="9">
        <f>+Y6+1</f>
        <v>41286</v>
      </c>
      <c r="AB6" s="10"/>
      <c r="AC6" s="9">
        <f>+AA6+1</f>
        <v>41287</v>
      </c>
      <c r="AD6" s="10"/>
      <c r="AE6" s="9">
        <f>+AC6+1</f>
        <v>41288</v>
      </c>
      <c r="AF6" s="10"/>
      <c r="AG6" s="9">
        <f>+AE6+1</f>
        <v>41289</v>
      </c>
      <c r="AH6" s="10"/>
      <c r="AI6" s="9">
        <f>+AG6+1</f>
        <v>41290</v>
      </c>
      <c r="AJ6" s="10"/>
      <c r="AK6" s="9">
        <f>+AI6+1</f>
        <v>41291</v>
      </c>
      <c r="AL6" s="10"/>
      <c r="AM6" s="9">
        <f>+AK6+1</f>
        <v>41292</v>
      </c>
      <c r="AN6" s="10"/>
      <c r="AO6" s="9">
        <f>+AM6+1</f>
        <v>41293</v>
      </c>
      <c r="AP6" s="10"/>
      <c r="AQ6" s="9">
        <f>+AO6+1</f>
        <v>41294</v>
      </c>
      <c r="AR6" s="10"/>
      <c r="AS6" s="9">
        <f>+AQ6+1</f>
        <v>41295</v>
      </c>
      <c r="AT6" s="10"/>
      <c r="AU6" s="9">
        <f>+AS6+1</f>
        <v>41296</v>
      </c>
      <c r="AV6" s="10"/>
      <c r="AW6" s="9">
        <f>+AU6+1</f>
        <v>41297</v>
      </c>
      <c r="AX6" s="10"/>
      <c r="AY6" s="9">
        <f>+AW6+1</f>
        <v>41298</v>
      </c>
      <c r="AZ6" s="10"/>
      <c r="BA6" s="9">
        <f>+AY6+1</f>
        <v>41299</v>
      </c>
      <c r="BB6" s="10"/>
      <c r="BC6" s="9">
        <f>+BA6+1</f>
        <v>41300</v>
      </c>
      <c r="BD6" s="10"/>
      <c r="BE6" s="9">
        <f>+BC6+1</f>
        <v>41301</v>
      </c>
      <c r="BF6" s="10"/>
      <c r="BG6" s="9">
        <f>+BE6+1</f>
        <v>41302</v>
      </c>
      <c r="BH6" s="10"/>
      <c r="BI6" s="9">
        <f>+BG6+1</f>
        <v>41303</v>
      </c>
      <c r="BJ6" s="10"/>
      <c r="BK6" s="9">
        <f>+BI6+1</f>
        <v>41304</v>
      </c>
      <c r="BL6" s="10"/>
      <c r="BM6" s="9">
        <f>+BK6+1</f>
        <v>41305</v>
      </c>
      <c r="BN6" s="10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0.35</v>
      </c>
      <c r="G8" s="5" t="s">
        <v>7</v>
      </c>
      <c r="H8" s="7">
        <v>0.35</v>
      </c>
      <c r="I8" s="5" t="s">
        <v>7</v>
      </c>
      <c r="J8" s="7">
        <v>0.35</v>
      </c>
      <c r="K8" s="5" t="s">
        <v>7</v>
      </c>
      <c r="L8" s="7">
        <v>0.35</v>
      </c>
      <c r="M8" s="5" t="s">
        <v>7</v>
      </c>
      <c r="N8" s="7">
        <v>0.35</v>
      </c>
      <c r="O8" s="5" t="s">
        <v>7</v>
      </c>
      <c r="P8" s="7">
        <v>0.35</v>
      </c>
      <c r="Q8" s="5" t="s">
        <v>7</v>
      </c>
      <c r="R8" s="7">
        <v>0.35</v>
      </c>
      <c r="S8" s="5" t="s">
        <v>7</v>
      </c>
      <c r="T8" s="7">
        <v>0.35</v>
      </c>
      <c r="U8" s="5" t="s">
        <v>7</v>
      </c>
      <c r="V8" s="7">
        <v>0.35</v>
      </c>
      <c r="W8" s="5" t="s">
        <v>7</v>
      </c>
      <c r="X8" s="7">
        <v>0.35</v>
      </c>
      <c r="Y8" s="5" t="s">
        <v>7</v>
      </c>
      <c r="Z8" s="7">
        <v>0.35</v>
      </c>
      <c r="AA8" s="5" t="s">
        <v>7</v>
      </c>
      <c r="AB8" s="7">
        <v>0.35</v>
      </c>
      <c r="AC8" s="5" t="s">
        <v>7</v>
      </c>
      <c r="AD8" s="7">
        <v>0.35</v>
      </c>
      <c r="AE8" s="5" t="s">
        <v>7</v>
      </c>
      <c r="AF8" s="7">
        <v>0.35</v>
      </c>
      <c r="AG8" s="5" t="s">
        <v>7</v>
      </c>
      <c r="AH8" s="7">
        <v>0.35</v>
      </c>
      <c r="AI8" s="5" t="s">
        <v>7</v>
      </c>
      <c r="AJ8" s="7">
        <v>0.35</v>
      </c>
      <c r="AK8" s="5" t="s">
        <v>7</v>
      </c>
      <c r="AL8" s="7">
        <v>0.35</v>
      </c>
      <c r="AM8" s="5" t="s">
        <v>7</v>
      </c>
      <c r="AN8" s="7">
        <v>0.35</v>
      </c>
      <c r="AO8" s="5" t="s">
        <v>7</v>
      </c>
      <c r="AP8" s="7">
        <v>0.35</v>
      </c>
      <c r="AQ8" s="5" t="s">
        <v>7</v>
      </c>
      <c r="AR8" s="7">
        <v>0.35</v>
      </c>
      <c r="AS8" s="5" t="s">
        <v>7</v>
      </c>
      <c r="AT8" s="7">
        <v>0.35</v>
      </c>
      <c r="AU8" s="5" t="s">
        <v>7</v>
      </c>
      <c r="AV8" s="7">
        <v>0.35</v>
      </c>
      <c r="AW8" s="5" t="s">
        <v>7</v>
      </c>
      <c r="AX8" s="7">
        <v>0.35</v>
      </c>
      <c r="AY8" s="5" t="s">
        <v>7</v>
      </c>
      <c r="AZ8" s="7">
        <v>0.35</v>
      </c>
      <c r="BA8" s="5" t="s">
        <v>7</v>
      </c>
      <c r="BB8" s="7">
        <v>0.35</v>
      </c>
      <c r="BC8" s="5" t="s">
        <v>7</v>
      </c>
      <c r="BD8" s="7">
        <v>0.35</v>
      </c>
      <c r="BE8" s="5" t="s">
        <v>7</v>
      </c>
      <c r="BF8" s="7">
        <v>0.35</v>
      </c>
      <c r="BG8" s="5" t="s">
        <v>7</v>
      </c>
      <c r="BH8" s="7">
        <v>0.35</v>
      </c>
      <c r="BI8" s="5" t="s">
        <v>7</v>
      </c>
      <c r="BJ8" s="7">
        <v>0.35</v>
      </c>
      <c r="BK8" s="5" t="s">
        <v>7</v>
      </c>
      <c r="BL8" s="7">
        <v>0.35</v>
      </c>
      <c r="BM8" s="5" t="s">
        <v>7</v>
      </c>
      <c r="BN8" s="7">
        <v>0.35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f>+F9</f>
        <v>0.35</v>
      </c>
      <c r="K9" s="5" t="s">
        <v>7</v>
      </c>
      <c r="L9" s="7">
        <f>+F9</f>
        <v>0.35</v>
      </c>
      <c r="M9" s="5" t="s">
        <v>7</v>
      </c>
      <c r="N9" s="7">
        <f>+F9</f>
        <v>0.35</v>
      </c>
      <c r="O9" s="5" t="s">
        <v>7</v>
      </c>
      <c r="P9" s="7">
        <f>+F9</f>
        <v>0.35</v>
      </c>
      <c r="Q9" s="5" t="s">
        <v>7</v>
      </c>
      <c r="R9" s="7">
        <f>+F9</f>
        <v>0.35</v>
      </c>
      <c r="S9" s="5" t="s">
        <v>7</v>
      </c>
      <c r="T9" s="7">
        <f>+F9</f>
        <v>0.35</v>
      </c>
      <c r="U9" s="5" t="s">
        <v>7</v>
      </c>
      <c r="V9" s="7">
        <f>+F9</f>
        <v>0.35</v>
      </c>
      <c r="W9" s="5" t="s">
        <v>7</v>
      </c>
      <c r="X9" s="7">
        <f>+H9</f>
        <v>0.35</v>
      </c>
      <c r="Y9" s="5" t="s">
        <v>7</v>
      </c>
      <c r="Z9" s="7">
        <f>+J9</f>
        <v>0.35</v>
      </c>
      <c r="AA9" s="5" t="s">
        <v>7</v>
      </c>
      <c r="AB9" s="7">
        <f>+L9</f>
        <v>0.35</v>
      </c>
      <c r="AC9" s="5" t="s">
        <v>7</v>
      </c>
      <c r="AD9" s="7">
        <f>+N9</f>
        <v>0.35</v>
      </c>
      <c r="AE9" s="5" t="s">
        <v>7</v>
      </c>
      <c r="AF9" s="7">
        <f>+P9</f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  <c r="BM9" s="5" t="s">
        <v>7</v>
      </c>
      <c r="BN9" s="7">
        <f>+AT9</f>
        <v>0.35</v>
      </c>
    </row>
    <row r="10" spans="2:66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f>+F10</f>
        <v>0.19</v>
      </c>
      <c r="I10" s="5" t="s">
        <v>7</v>
      </c>
      <c r="J10" s="7">
        <f>+F10</f>
        <v>0.19</v>
      </c>
      <c r="K10" s="5" t="s">
        <v>7</v>
      </c>
      <c r="L10" s="7">
        <f>+F10</f>
        <v>0.19</v>
      </c>
      <c r="M10" s="5" t="s">
        <v>7</v>
      </c>
      <c r="N10" s="7">
        <f>+H10</f>
        <v>0.19</v>
      </c>
      <c r="O10" s="5" t="s">
        <v>7</v>
      </c>
      <c r="P10" s="7">
        <v>0.19</v>
      </c>
      <c r="Q10" s="5" t="s">
        <v>7</v>
      </c>
      <c r="R10" s="7">
        <v>0.19</v>
      </c>
      <c r="S10" s="5" t="s">
        <v>7</v>
      </c>
      <c r="T10" s="7">
        <v>0.19</v>
      </c>
      <c r="U10" s="5" t="s">
        <v>7</v>
      </c>
      <c r="V10" s="7">
        <v>0.19</v>
      </c>
      <c r="W10" s="5" t="s">
        <v>7</v>
      </c>
      <c r="X10" s="7">
        <v>0.19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  <c r="BI10" s="5" t="s">
        <v>7</v>
      </c>
      <c r="BJ10" s="7">
        <v>0.19</v>
      </c>
      <c r="BK10" s="5" t="s">
        <v>7</v>
      </c>
      <c r="BL10" s="7">
        <v>0.19</v>
      </c>
      <c r="BM10" s="5" t="s">
        <v>7</v>
      </c>
      <c r="BN10" s="7">
        <v>0.19</v>
      </c>
    </row>
    <row r="11" ht="11.25">
      <c r="AF11" s="2"/>
    </row>
  </sheetData>
  <sheetProtection/>
  <mergeCells count="33">
    <mergeCell ref="BM6:BN6"/>
    <mergeCell ref="BE6:BF6"/>
    <mergeCell ref="BA6:BB6"/>
    <mergeCell ref="BK6:BL6"/>
    <mergeCell ref="AM6:AN6"/>
    <mergeCell ref="AS6:AT6"/>
    <mergeCell ref="AY6:AZ6"/>
    <mergeCell ref="BG6:BH6"/>
    <mergeCell ref="BI6:BJ6"/>
    <mergeCell ref="AO6:AP6"/>
    <mergeCell ref="AU6:AV6"/>
    <mergeCell ref="BC6:BD6"/>
    <mergeCell ref="S6:T6"/>
    <mergeCell ref="AE6:AF6"/>
    <mergeCell ref="AC6:AD6"/>
    <mergeCell ref="AW6:AX6"/>
    <mergeCell ref="AQ6:AR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M6:N6"/>
    <mergeCell ref="Q6:R6"/>
    <mergeCell ref="AI6:AJ6"/>
    <mergeCell ref="O6:P6"/>
    <mergeCell ref="AG6:AH6"/>
    <mergeCell ref="AK6:AL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2" max="2" width="47.421875" style="0" bestFit="1" customWidth="1"/>
  </cols>
  <sheetData>
    <row r="1" spans="1:6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2.75">
      <c r="A6" s="14"/>
      <c r="B6" s="12" t="s">
        <v>25</v>
      </c>
      <c r="C6" s="12"/>
      <c r="D6" s="12"/>
      <c r="E6" s="18">
        <v>41548</v>
      </c>
      <c r="F6" s="19"/>
      <c r="G6" s="18">
        <f>+E6+1</f>
        <v>41549</v>
      </c>
      <c r="H6" s="19"/>
      <c r="I6" s="18">
        <f>+G6+1</f>
        <v>41550</v>
      </c>
      <c r="J6" s="19"/>
      <c r="K6" s="18">
        <f>+I6+1</f>
        <v>41551</v>
      </c>
      <c r="L6" s="19"/>
      <c r="M6" s="18">
        <f>+K6+1</f>
        <v>41552</v>
      </c>
      <c r="N6" s="19"/>
      <c r="O6" s="18">
        <f>+M6+1</f>
        <v>41553</v>
      </c>
      <c r="P6" s="19"/>
      <c r="Q6" s="18">
        <f>+O6+1</f>
        <v>41554</v>
      </c>
      <c r="R6" s="19"/>
      <c r="S6" s="18">
        <f>+Q6+1</f>
        <v>41555</v>
      </c>
      <c r="T6" s="19"/>
      <c r="U6" s="18">
        <f>+S6+1</f>
        <v>41556</v>
      </c>
      <c r="V6" s="19"/>
      <c r="W6" s="18">
        <f>+U6+1</f>
        <v>41557</v>
      </c>
      <c r="X6" s="19"/>
      <c r="Y6" s="18">
        <f>+W6+1</f>
        <v>41558</v>
      </c>
      <c r="Z6" s="19"/>
      <c r="AA6" s="18">
        <f>+Y6+1</f>
        <v>41559</v>
      </c>
      <c r="AB6" s="19"/>
      <c r="AC6" s="18">
        <f>+AA6+1</f>
        <v>41560</v>
      </c>
      <c r="AD6" s="19"/>
      <c r="AE6" s="18">
        <f>+AC6+1</f>
        <v>41561</v>
      </c>
      <c r="AF6" s="19"/>
      <c r="AG6" s="18">
        <f>+AE6+1</f>
        <v>41562</v>
      </c>
      <c r="AH6" s="19"/>
      <c r="AI6" s="18">
        <f>+AG6+1</f>
        <v>41563</v>
      </c>
      <c r="AJ6" s="19"/>
      <c r="AK6" s="18">
        <f>+AI6+1</f>
        <v>41564</v>
      </c>
      <c r="AL6" s="19"/>
      <c r="AM6" s="18">
        <f>+AK6+1</f>
        <v>41565</v>
      </c>
      <c r="AN6" s="19"/>
      <c r="AO6" s="18">
        <f>+AM6+1</f>
        <v>41566</v>
      </c>
      <c r="AP6" s="19"/>
      <c r="AQ6" s="18">
        <f>+AO6+1</f>
        <v>41567</v>
      </c>
      <c r="AR6" s="19"/>
      <c r="AS6" s="18">
        <f>+AQ6+1</f>
        <v>41568</v>
      </c>
      <c r="AT6" s="19"/>
      <c r="AU6" s="18">
        <f>+AS6+1</f>
        <v>41569</v>
      </c>
      <c r="AV6" s="19"/>
      <c r="AW6" s="18">
        <f>+AU6+1</f>
        <v>41570</v>
      </c>
      <c r="AX6" s="19"/>
      <c r="AY6" s="18">
        <f>+AW6+1</f>
        <v>41571</v>
      </c>
      <c r="AZ6" s="19"/>
      <c r="BA6" s="18">
        <f>+AY6+1</f>
        <v>41572</v>
      </c>
      <c r="BB6" s="19"/>
      <c r="BC6" s="18">
        <f>+BA6+1</f>
        <v>41573</v>
      </c>
      <c r="BD6" s="19"/>
      <c r="BE6" s="18">
        <f>+BC6+1</f>
        <v>41574</v>
      </c>
      <c r="BF6" s="19"/>
      <c r="BG6" s="18">
        <f>+BE6+1</f>
        <v>41575</v>
      </c>
      <c r="BH6" s="19"/>
      <c r="BI6" s="18">
        <f>+BG6+1</f>
        <v>41576</v>
      </c>
      <c r="BJ6" s="19"/>
      <c r="BK6" s="18">
        <f>+BI6+1</f>
        <v>41577</v>
      </c>
      <c r="BL6" s="19"/>
      <c r="BM6" s="18">
        <f>+BK6+1</f>
        <v>41578</v>
      </c>
      <c r="BN6" s="19"/>
    </row>
    <row r="7" spans="1:66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  <c r="BM7" s="20" t="s">
        <v>8</v>
      </c>
      <c r="BN7" s="20" t="s">
        <v>9</v>
      </c>
    </row>
    <row r="8" spans="1:66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0.37</v>
      </c>
      <c r="G8" s="20" t="s">
        <v>7</v>
      </c>
      <c r="H8" s="22">
        <v>0.37</v>
      </c>
      <c r="I8" s="20" t="s">
        <v>7</v>
      </c>
      <c r="J8" s="22">
        <v>0.37</v>
      </c>
      <c r="K8" s="20" t="s">
        <v>7</v>
      </c>
      <c r="L8" s="22">
        <v>0.37</v>
      </c>
      <c r="M8" s="20" t="s">
        <v>7</v>
      </c>
      <c r="N8" s="22">
        <v>0.37</v>
      </c>
      <c r="O8" s="20" t="s">
        <v>7</v>
      </c>
      <c r="P8" s="22">
        <v>0.37</v>
      </c>
      <c r="Q8" s="20" t="s">
        <v>7</v>
      </c>
      <c r="R8" s="22">
        <v>0.37</v>
      </c>
      <c r="S8" s="20" t="s">
        <v>7</v>
      </c>
      <c r="T8" s="22">
        <v>0.37</v>
      </c>
      <c r="U8" s="20" t="s">
        <v>7</v>
      </c>
      <c r="V8" s="22">
        <v>0.37</v>
      </c>
      <c r="W8" s="20" t="s">
        <v>7</v>
      </c>
      <c r="X8" s="22">
        <v>0.37</v>
      </c>
      <c r="Y8" s="20" t="s">
        <v>7</v>
      </c>
      <c r="Z8" s="22">
        <v>0.37</v>
      </c>
      <c r="AA8" s="20" t="s">
        <v>7</v>
      </c>
      <c r="AB8" s="22">
        <v>0.37</v>
      </c>
      <c r="AC8" s="20" t="s">
        <v>7</v>
      </c>
      <c r="AD8" s="22">
        <v>0.37</v>
      </c>
      <c r="AE8" s="20" t="s">
        <v>7</v>
      </c>
      <c r="AF8" s="22">
        <v>0.37</v>
      </c>
      <c r="AG8" s="20" t="s">
        <v>7</v>
      </c>
      <c r="AH8" s="22">
        <v>0.37</v>
      </c>
      <c r="AI8" s="20" t="s">
        <v>7</v>
      </c>
      <c r="AJ8" s="22">
        <v>0.37</v>
      </c>
      <c r="AK8" s="20" t="s">
        <v>7</v>
      </c>
      <c r="AL8" s="22">
        <v>0.37</v>
      </c>
      <c r="AM8" s="20" t="s">
        <v>7</v>
      </c>
      <c r="AN8" s="22">
        <v>0.37</v>
      </c>
      <c r="AO8" s="20" t="s">
        <v>7</v>
      </c>
      <c r="AP8" s="22">
        <v>0.37</v>
      </c>
      <c r="AQ8" s="20" t="s">
        <v>7</v>
      </c>
      <c r="AR8" s="22">
        <v>0.37</v>
      </c>
      <c r="AS8" s="20" t="s">
        <v>7</v>
      </c>
      <c r="AT8" s="22">
        <v>0.37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  <c r="BM8" s="20" t="s">
        <v>7</v>
      </c>
      <c r="BN8" s="22">
        <v>0.36</v>
      </c>
    </row>
    <row r="9" spans="1:66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v>0.35</v>
      </c>
      <c r="K9" s="20" t="s">
        <v>7</v>
      </c>
      <c r="L9" s="22">
        <f>+F9</f>
        <v>0.35</v>
      </c>
      <c r="M9" s="20" t="s">
        <v>7</v>
      </c>
      <c r="N9" s="22">
        <v>0.35</v>
      </c>
      <c r="O9" s="20" t="s">
        <v>7</v>
      </c>
      <c r="P9" s="22">
        <v>0.35</v>
      </c>
      <c r="Q9" s="20" t="s">
        <v>7</v>
      </c>
      <c r="R9" s="22">
        <v>0.35</v>
      </c>
      <c r="S9" s="20" t="s">
        <v>7</v>
      </c>
      <c r="T9" s="22">
        <v>0.35</v>
      </c>
      <c r="U9" s="20" t="s">
        <v>7</v>
      </c>
      <c r="V9" s="22">
        <v>0.35</v>
      </c>
      <c r="W9" s="20" t="s">
        <v>7</v>
      </c>
      <c r="X9" s="22">
        <v>0.35</v>
      </c>
      <c r="Y9" s="20" t="s">
        <v>7</v>
      </c>
      <c r="Z9" s="22">
        <v>0.35</v>
      </c>
      <c r="AA9" s="20" t="s">
        <v>7</v>
      </c>
      <c r="AB9" s="22">
        <v>0.35</v>
      </c>
      <c r="AC9" s="20" t="s">
        <v>7</v>
      </c>
      <c r="AD9" s="22">
        <v>0.35</v>
      </c>
      <c r="AE9" s="20" t="s">
        <v>7</v>
      </c>
      <c r="AF9" s="22"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  <c r="BM9" s="20" t="s">
        <v>7</v>
      </c>
      <c r="BN9" s="22">
        <f>+AT9</f>
        <v>0.35</v>
      </c>
    </row>
    <row r="10" spans="1:66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0.2</v>
      </c>
      <c r="G10" s="20" t="s">
        <v>7</v>
      </c>
      <c r="H10" s="22">
        <f>+F10</f>
        <v>0.2</v>
      </c>
      <c r="I10" s="20" t="s">
        <v>7</v>
      </c>
      <c r="J10" s="22">
        <f>+F10</f>
        <v>0.2</v>
      </c>
      <c r="K10" s="20" t="s">
        <v>7</v>
      </c>
      <c r="L10" s="22">
        <f>+F10</f>
        <v>0.2</v>
      </c>
      <c r="M10" s="20" t="s">
        <v>7</v>
      </c>
      <c r="N10" s="22">
        <f>+H10</f>
        <v>0.2</v>
      </c>
      <c r="O10" s="20" t="s">
        <v>7</v>
      </c>
      <c r="P10" s="22">
        <f>+J10</f>
        <v>0.2</v>
      </c>
      <c r="Q10" s="20" t="s">
        <v>7</v>
      </c>
      <c r="R10" s="22">
        <f>+L10</f>
        <v>0.2</v>
      </c>
      <c r="S10" s="20" t="s">
        <v>7</v>
      </c>
      <c r="T10" s="22">
        <f>+N10</f>
        <v>0.2</v>
      </c>
      <c r="U10" s="20" t="s">
        <v>7</v>
      </c>
      <c r="V10" s="22">
        <f>+P10</f>
        <v>0.2</v>
      </c>
      <c r="W10" s="20" t="s">
        <v>7</v>
      </c>
      <c r="X10" s="22">
        <f>+R10</f>
        <v>0.2</v>
      </c>
      <c r="Y10" s="20" t="s">
        <v>7</v>
      </c>
      <c r="Z10" s="22"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f>+AD10</f>
        <v>0.19</v>
      </c>
      <c r="AG10" s="20" t="s">
        <v>7</v>
      </c>
      <c r="AH10" s="22">
        <f>+AF10</f>
        <v>0.19</v>
      </c>
      <c r="AI10" s="20" t="s">
        <v>7</v>
      </c>
      <c r="AJ10" s="22">
        <f>+AH10</f>
        <v>0.19</v>
      </c>
      <c r="AK10" s="20" t="s">
        <v>7</v>
      </c>
      <c r="AL10" s="22">
        <f>+AJ10</f>
        <v>0.19</v>
      </c>
      <c r="AM10" s="20" t="s">
        <v>7</v>
      </c>
      <c r="AN10" s="22">
        <f>+AL10</f>
        <v>0.19</v>
      </c>
      <c r="AO10" s="20" t="s">
        <v>7</v>
      </c>
      <c r="AP10" s="22">
        <f>+AN10</f>
        <v>0.19</v>
      </c>
      <c r="AQ10" s="20" t="s">
        <v>7</v>
      </c>
      <c r="AR10" s="22">
        <f>+AP10</f>
        <v>0.19</v>
      </c>
      <c r="AS10" s="20" t="s">
        <v>7</v>
      </c>
      <c r="AT10" s="22">
        <f>+AR10</f>
        <v>0.19</v>
      </c>
      <c r="AU10" s="20" t="s">
        <v>7</v>
      </c>
      <c r="AV10" s="22">
        <f>+AT10</f>
        <v>0.19</v>
      </c>
      <c r="AW10" s="20" t="s">
        <v>7</v>
      </c>
      <c r="AX10" s="22">
        <f>+AV10</f>
        <v>0.19</v>
      </c>
      <c r="AY10" s="20" t="s">
        <v>7</v>
      </c>
      <c r="AZ10" s="22">
        <f>+AX10</f>
        <v>0.19</v>
      </c>
      <c r="BA10" s="20" t="s">
        <v>7</v>
      </c>
      <c r="BB10" s="22">
        <f>+AZ10</f>
        <v>0.19</v>
      </c>
      <c r="BC10" s="20" t="s">
        <v>7</v>
      </c>
      <c r="BD10" s="22">
        <f>+BB10</f>
        <v>0.19</v>
      </c>
      <c r="BE10" s="20" t="s">
        <v>7</v>
      </c>
      <c r="BF10" s="22">
        <f>+BD10</f>
        <v>0.19</v>
      </c>
      <c r="BG10" s="20" t="s">
        <v>7</v>
      </c>
      <c r="BH10" s="22">
        <f>+BF10</f>
        <v>0.19</v>
      </c>
      <c r="BI10" s="20" t="s">
        <v>7</v>
      </c>
      <c r="BJ10" s="22">
        <f>+BH10</f>
        <v>0.19</v>
      </c>
      <c r="BK10" s="20" t="s">
        <v>7</v>
      </c>
      <c r="BL10" s="22">
        <f>+BJ10</f>
        <v>0.19</v>
      </c>
      <c r="BM10" s="20" t="s">
        <v>7</v>
      </c>
      <c r="BN10" s="22">
        <f>+BL10</f>
        <v>0.19</v>
      </c>
    </row>
  </sheetData>
  <sheetProtection/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10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2" max="2" width="47.421875" style="0" bestFit="1" customWidth="1"/>
  </cols>
  <sheetData>
    <row r="1" spans="1:6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4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2.75">
      <c r="A6" s="14"/>
      <c r="B6" s="12" t="s">
        <v>26</v>
      </c>
      <c r="C6" s="12"/>
      <c r="D6" s="12"/>
      <c r="E6" s="18">
        <v>41579</v>
      </c>
      <c r="F6" s="19"/>
      <c r="G6" s="18">
        <f>+E6+1</f>
        <v>41580</v>
      </c>
      <c r="H6" s="19"/>
      <c r="I6" s="18">
        <f>+G6+1</f>
        <v>41581</v>
      </c>
      <c r="J6" s="19"/>
      <c r="K6" s="18">
        <f>+I6+1</f>
        <v>41582</v>
      </c>
      <c r="L6" s="19"/>
      <c r="M6" s="18">
        <f>+K6+1</f>
        <v>41583</v>
      </c>
      <c r="N6" s="19"/>
      <c r="O6" s="18">
        <f>+M6+1</f>
        <v>41584</v>
      </c>
      <c r="P6" s="19"/>
      <c r="Q6" s="18">
        <f>+O6+1</f>
        <v>41585</v>
      </c>
      <c r="R6" s="19"/>
      <c r="S6" s="18">
        <f>+Q6+1</f>
        <v>41586</v>
      </c>
      <c r="T6" s="19"/>
      <c r="U6" s="18">
        <f>+S6+1</f>
        <v>41587</v>
      </c>
      <c r="V6" s="19"/>
      <c r="W6" s="18">
        <f>+U6+1</f>
        <v>41588</v>
      </c>
      <c r="X6" s="19"/>
      <c r="Y6" s="18">
        <f>+W6+1</f>
        <v>41589</v>
      </c>
      <c r="Z6" s="19"/>
      <c r="AA6" s="18">
        <f>+Y6+1</f>
        <v>41590</v>
      </c>
      <c r="AB6" s="19"/>
      <c r="AC6" s="18">
        <f>+AA6+1</f>
        <v>41591</v>
      </c>
      <c r="AD6" s="19"/>
      <c r="AE6" s="18">
        <f>+AC6+1</f>
        <v>41592</v>
      </c>
      <c r="AF6" s="19"/>
      <c r="AG6" s="18">
        <f>+AE6+1</f>
        <v>41593</v>
      </c>
      <c r="AH6" s="19"/>
      <c r="AI6" s="18">
        <f>+AG6+1</f>
        <v>41594</v>
      </c>
      <c r="AJ6" s="19"/>
      <c r="AK6" s="18">
        <f>+AI6+1</f>
        <v>41595</v>
      </c>
      <c r="AL6" s="19"/>
      <c r="AM6" s="18">
        <f>+AK6+1</f>
        <v>41596</v>
      </c>
      <c r="AN6" s="19"/>
      <c r="AO6" s="18">
        <f>+AM6+1</f>
        <v>41597</v>
      </c>
      <c r="AP6" s="19"/>
      <c r="AQ6" s="18">
        <f>+AO6+1</f>
        <v>41598</v>
      </c>
      <c r="AR6" s="19"/>
      <c r="AS6" s="18">
        <f>+AQ6+1</f>
        <v>41599</v>
      </c>
      <c r="AT6" s="19"/>
      <c r="AU6" s="18">
        <f>+AS6+1</f>
        <v>41600</v>
      </c>
      <c r="AV6" s="19"/>
      <c r="AW6" s="18">
        <f>+AU6+1</f>
        <v>41601</v>
      </c>
      <c r="AX6" s="19"/>
      <c r="AY6" s="18">
        <f>+AW6+1</f>
        <v>41602</v>
      </c>
      <c r="AZ6" s="19"/>
      <c r="BA6" s="18">
        <f>+AY6+1</f>
        <v>41603</v>
      </c>
      <c r="BB6" s="19"/>
      <c r="BC6" s="18">
        <f>+BA6+1</f>
        <v>41604</v>
      </c>
      <c r="BD6" s="19"/>
      <c r="BE6" s="18">
        <f>+BC6+1</f>
        <v>41605</v>
      </c>
      <c r="BF6" s="19"/>
      <c r="BG6" s="18">
        <f>+BE6+1</f>
        <v>41606</v>
      </c>
      <c r="BH6" s="19"/>
      <c r="BI6" s="18">
        <f>+BG6+1</f>
        <v>41607</v>
      </c>
      <c r="BJ6" s="19"/>
      <c r="BK6" s="18">
        <f>+BI6+1</f>
        <v>41608</v>
      </c>
      <c r="BL6" s="19"/>
    </row>
    <row r="7" spans="1:64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</row>
    <row r="8" spans="1:64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0.37</v>
      </c>
      <c r="G8" s="20" t="s">
        <v>7</v>
      </c>
      <c r="H8" s="22">
        <v>0.37</v>
      </c>
      <c r="I8" s="20" t="s">
        <v>7</v>
      </c>
      <c r="J8" s="22">
        <v>0.37</v>
      </c>
      <c r="K8" s="20" t="s">
        <v>7</v>
      </c>
      <c r="L8" s="22">
        <v>0.37</v>
      </c>
      <c r="M8" s="20" t="s">
        <v>7</v>
      </c>
      <c r="N8" s="22">
        <v>0.37</v>
      </c>
      <c r="O8" s="20" t="s">
        <v>7</v>
      </c>
      <c r="P8" s="22">
        <v>0.37</v>
      </c>
      <c r="Q8" s="20" t="s">
        <v>7</v>
      </c>
      <c r="R8" s="22">
        <v>0.37</v>
      </c>
      <c r="S8" s="20" t="s">
        <v>7</v>
      </c>
      <c r="T8" s="22">
        <v>0.37</v>
      </c>
      <c r="U8" s="20" t="s">
        <v>7</v>
      </c>
      <c r="V8" s="22">
        <v>0.37</v>
      </c>
      <c r="W8" s="20" t="s">
        <v>7</v>
      </c>
      <c r="X8" s="22">
        <v>0.37</v>
      </c>
      <c r="Y8" s="20" t="s">
        <v>7</v>
      </c>
      <c r="Z8" s="22">
        <v>0.37</v>
      </c>
      <c r="AA8" s="20" t="s">
        <v>7</v>
      </c>
      <c r="AB8" s="22">
        <v>0.37</v>
      </c>
      <c r="AC8" s="20" t="s">
        <v>7</v>
      </c>
      <c r="AD8" s="22">
        <v>0.37</v>
      </c>
      <c r="AE8" s="20" t="s">
        <v>7</v>
      </c>
      <c r="AF8" s="22">
        <v>0.37</v>
      </c>
      <c r="AG8" s="20" t="s">
        <v>7</v>
      </c>
      <c r="AH8" s="22">
        <v>0.37</v>
      </c>
      <c r="AI8" s="20" t="s">
        <v>7</v>
      </c>
      <c r="AJ8" s="22">
        <v>0.37</v>
      </c>
      <c r="AK8" s="20" t="s">
        <v>7</v>
      </c>
      <c r="AL8" s="22">
        <v>0.37</v>
      </c>
      <c r="AM8" s="20" t="s">
        <v>7</v>
      </c>
      <c r="AN8" s="22">
        <v>0.37</v>
      </c>
      <c r="AO8" s="20" t="s">
        <v>7</v>
      </c>
      <c r="AP8" s="22">
        <v>0.37</v>
      </c>
      <c r="AQ8" s="20" t="s">
        <v>7</v>
      </c>
      <c r="AR8" s="22">
        <v>0.37</v>
      </c>
      <c r="AS8" s="20" t="s">
        <v>7</v>
      </c>
      <c r="AT8" s="22">
        <v>0.37</v>
      </c>
      <c r="AU8" s="20" t="s">
        <v>7</v>
      </c>
      <c r="AV8" s="22">
        <v>0.37</v>
      </c>
      <c r="AW8" s="20" t="s">
        <v>7</v>
      </c>
      <c r="AX8" s="22">
        <v>0.37</v>
      </c>
      <c r="AY8" s="20" t="s">
        <v>7</v>
      </c>
      <c r="AZ8" s="22">
        <v>0.37</v>
      </c>
      <c r="BA8" s="20" t="s">
        <v>7</v>
      </c>
      <c r="BB8" s="22">
        <v>0.37</v>
      </c>
      <c r="BC8" s="20" t="s">
        <v>7</v>
      </c>
      <c r="BD8" s="22">
        <v>0.37</v>
      </c>
      <c r="BE8" s="20" t="s">
        <v>7</v>
      </c>
      <c r="BF8" s="22">
        <v>0.37</v>
      </c>
      <c r="BG8" s="20" t="s">
        <v>7</v>
      </c>
      <c r="BH8" s="22">
        <v>0.37</v>
      </c>
      <c r="BI8" s="20" t="s">
        <v>7</v>
      </c>
      <c r="BJ8" s="22">
        <v>0.37</v>
      </c>
      <c r="BK8" s="20" t="s">
        <v>7</v>
      </c>
      <c r="BL8" s="22">
        <v>0.37</v>
      </c>
    </row>
    <row r="9" spans="1:64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v>0.35</v>
      </c>
      <c r="K9" s="20" t="s">
        <v>7</v>
      </c>
      <c r="L9" s="22">
        <f>+F9</f>
        <v>0.35</v>
      </c>
      <c r="M9" s="20" t="s">
        <v>7</v>
      </c>
      <c r="N9" s="22">
        <v>0.35</v>
      </c>
      <c r="O9" s="20" t="s">
        <v>7</v>
      </c>
      <c r="P9" s="22">
        <v>0.36</v>
      </c>
      <c r="Q9" s="20" t="s">
        <v>7</v>
      </c>
      <c r="R9" s="22">
        <v>0.36</v>
      </c>
      <c r="S9" s="20" t="s">
        <v>7</v>
      </c>
      <c r="T9" s="22">
        <v>0.36</v>
      </c>
      <c r="U9" s="20" t="s">
        <v>7</v>
      </c>
      <c r="V9" s="22">
        <v>0.36</v>
      </c>
      <c r="W9" s="20" t="s">
        <v>7</v>
      </c>
      <c r="X9" s="22">
        <v>0.36</v>
      </c>
      <c r="Y9" s="20" t="s">
        <v>7</v>
      </c>
      <c r="Z9" s="22">
        <v>0.36</v>
      </c>
      <c r="AA9" s="20" t="s">
        <v>7</v>
      </c>
      <c r="AB9" s="22">
        <v>0.36</v>
      </c>
      <c r="AC9" s="20" t="s">
        <v>7</v>
      </c>
      <c r="AD9" s="22">
        <v>0.36</v>
      </c>
      <c r="AE9" s="20" t="s">
        <v>7</v>
      </c>
      <c r="AF9" s="22">
        <v>0.36</v>
      </c>
      <c r="AG9" s="20" t="s">
        <v>7</v>
      </c>
      <c r="AH9" s="22">
        <v>0.36</v>
      </c>
      <c r="AI9" s="20" t="s">
        <v>7</v>
      </c>
      <c r="AJ9" s="22">
        <f>+T9</f>
        <v>0.36</v>
      </c>
      <c r="AK9" s="20" t="s">
        <v>7</v>
      </c>
      <c r="AL9" s="22">
        <f>+V9</f>
        <v>0.36</v>
      </c>
      <c r="AM9" s="20" t="s">
        <v>7</v>
      </c>
      <c r="AN9" s="22">
        <f>+X9</f>
        <v>0.36</v>
      </c>
      <c r="AO9" s="20" t="s">
        <v>7</v>
      </c>
      <c r="AP9" s="22">
        <f>+Z9</f>
        <v>0.36</v>
      </c>
      <c r="AQ9" s="20" t="s">
        <v>7</v>
      </c>
      <c r="AR9" s="22">
        <f>+X9</f>
        <v>0.36</v>
      </c>
      <c r="AS9" s="20" t="s">
        <v>7</v>
      </c>
      <c r="AT9" s="22">
        <f>+Z9</f>
        <v>0.36</v>
      </c>
      <c r="AU9" s="20" t="s">
        <v>7</v>
      </c>
      <c r="AV9" s="22">
        <f>+AB9</f>
        <v>0.36</v>
      </c>
      <c r="AW9" s="20" t="s">
        <v>7</v>
      </c>
      <c r="AX9" s="22">
        <f>+AD9</f>
        <v>0.36</v>
      </c>
      <c r="AY9" s="20" t="s">
        <v>7</v>
      </c>
      <c r="AZ9" s="22">
        <f>+AF9</f>
        <v>0.36</v>
      </c>
      <c r="BA9" s="20" t="s">
        <v>7</v>
      </c>
      <c r="BB9" s="22">
        <f>+AH9</f>
        <v>0.36</v>
      </c>
      <c r="BC9" s="20" t="s">
        <v>7</v>
      </c>
      <c r="BD9" s="22">
        <f>+AJ9</f>
        <v>0.36</v>
      </c>
      <c r="BE9" s="20" t="s">
        <v>7</v>
      </c>
      <c r="BF9" s="22">
        <f>+AL9</f>
        <v>0.36</v>
      </c>
      <c r="BG9" s="20" t="s">
        <v>7</v>
      </c>
      <c r="BH9" s="22">
        <f>+AN9</f>
        <v>0.36</v>
      </c>
      <c r="BI9" s="20" t="s">
        <v>7</v>
      </c>
      <c r="BJ9" s="22">
        <f>+AP9</f>
        <v>0.36</v>
      </c>
      <c r="BK9" s="20" t="s">
        <v>7</v>
      </c>
      <c r="BL9" s="22">
        <f>+AR9</f>
        <v>0.36</v>
      </c>
    </row>
    <row r="10" spans="1:64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0.2</v>
      </c>
      <c r="G10" s="20" t="s">
        <v>7</v>
      </c>
      <c r="H10" s="22">
        <f>+F10</f>
        <v>0.2</v>
      </c>
      <c r="I10" s="20" t="s">
        <v>7</v>
      </c>
      <c r="J10" s="22">
        <f>+F10</f>
        <v>0.2</v>
      </c>
      <c r="K10" s="20" t="s">
        <v>7</v>
      </c>
      <c r="L10" s="22">
        <f>+F10</f>
        <v>0.2</v>
      </c>
      <c r="M10" s="20" t="s">
        <v>7</v>
      </c>
      <c r="N10" s="22">
        <f>+H10</f>
        <v>0.2</v>
      </c>
      <c r="O10" s="20" t="s">
        <v>7</v>
      </c>
      <c r="P10" s="22">
        <f>+J10</f>
        <v>0.2</v>
      </c>
      <c r="Q10" s="20" t="s">
        <v>7</v>
      </c>
      <c r="R10" s="22">
        <f>+L10</f>
        <v>0.2</v>
      </c>
      <c r="S10" s="20" t="s">
        <v>7</v>
      </c>
      <c r="T10" s="22">
        <f>+N10</f>
        <v>0.2</v>
      </c>
      <c r="U10" s="20" t="s">
        <v>7</v>
      </c>
      <c r="V10" s="22">
        <f>+P10</f>
        <v>0.2</v>
      </c>
      <c r="W10" s="20" t="s">
        <v>7</v>
      </c>
      <c r="X10" s="22">
        <f>+R10</f>
        <v>0.2</v>
      </c>
      <c r="Y10" s="20" t="s">
        <v>7</v>
      </c>
      <c r="Z10" s="22">
        <f>+T10</f>
        <v>0.2</v>
      </c>
      <c r="AA10" s="20" t="s">
        <v>7</v>
      </c>
      <c r="AB10" s="22">
        <f>+V10</f>
        <v>0.2</v>
      </c>
      <c r="AC10" s="20" t="s">
        <v>7</v>
      </c>
      <c r="AD10" s="22">
        <f>+X10</f>
        <v>0.2</v>
      </c>
      <c r="AE10" s="20" t="s">
        <v>7</v>
      </c>
      <c r="AF10" s="22">
        <f>+Z10</f>
        <v>0.2</v>
      </c>
      <c r="AG10" s="20" t="s">
        <v>7</v>
      </c>
      <c r="AH10" s="22">
        <f>+AF10</f>
        <v>0.2</v>
      </c>
      <c r="AI10" s="20" t="s">
        <v>7</v>
      </c>
      <c r="AJ10" s="22">
        <f>+AH10</f>
        <v>0.2</v>
      </c>
      <c r="AK10" s="20" t="s">
        <v>7</v>
      </c>
      <c r="AL10" s="22">
        <f>+AJ10</f>
        <v>0.2</v>
      </c>
      <c r="AM10" s="20" t="s">
        <v>7</v>
      </c>
      <c r="AN10" s="22">
        <f>+AL10</f>
        <v>0.2</v>
      </c>
      <c r="AO10" s="20" t="s">
        <v>7</v>
      </c>
      <c r="AP10" s="22">
        <f>+AN10</f>
        <v>0.2</v>
      </c>
      <c r="AQ10" s="20" t="s">
        <v>7</v>
      </c>
      <c r="AR10" s="22">
        <f>+AP10</f>
        <v>0.2</v>
      </c>
      <c r="AS10" s="20" t="s">
        <v>7</v>
      </c>
      <c r="AT10" s="22">
        <f>+AR10</f>
        <v>0.2</v>
      </c>
      <c r="AU10" s="20" t="s">
        <v>7</v>
      </c>
      <c r="AV10" s="22">
        <f>+AT10</f>
        <v>0.2</v>
      </c>
      <c r="AW10" s="20" t="s">
        <v>7</v>
      </c>
      <c r="AX10" s="22">
        <f>+AV10</f>
        <v>0.2</v>
      </c>
      <c r="AY10" s="20" t="s">
        <v>7</v>
      </c>
      <c r="AZ10" s="22">
        <f>+AX10</f>
        <v>0.2</v>
      </c>
      <c r="BA10" s="20" t="s">
        <v>7</v>
      </c>
      <c r="BB10" s="22">
        <f>+AZ10</f>
        <v>0.2</v>
      </c>
      <c r="BC10" s="20" t="s">
        <v>7</v>
      </c>
      <c r="BD10" s="22">
        <f>+BB10</f>
        <v>0.2</v>
      </c>
      <c r="BE10" s="20" t="s">
        <v>7</v>
      </c>
      <c r="BF10" s="22">
        <f>+BD10</f>
        <v>0.2</v>
      </c>
      <c r="BG10" s="20" t="s">
        <v>7</v>
      </c>
      <c r="BH10" s="22">
        <f>+BF10</f>
        <v>0.2</v>
      </c>
      <c r="BI10" s="20" t="s">
        <v>7</v>
      </c>
      <c r="BJ10" s="22">
        <f>+BH10</f>
        <v>0.2</v>
      </c>
      <c r="BK10" s="20" t="s">
        <v>7</v>
      </c>
      <c r="BL10" s="22">
        <f>+BJ10</f>
        <v>0.2</v>
      </c>
    </row>
  </sheetData>
  <sheetProtection/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10"/>
  <sheetViews>
    <sheetView showGridLines="0" tabSelected="1" zoomScalePageLayoutView="0" workbookViewId="0" topLeftCell="A1">
      <selection activeCell="D15" sqref="D15:D16"/>
    </sheetView>
  </sheetViews>
  <sheetFormatPr defaultColWidth="11.421875" defaultRowHeight="12.75"/>
  <cols>
    <col min="2" max="2" width="47.421875" style="0" bestFit="1" customWidth="1"/>
  </cols>
  <sheetData>
    <row r="1" spans="1:6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2.75">
      <c r="A6" s="14"/>
      <c r="B6" s="12" t="s">
        <v>27</v>
      </c>
      <c r="C6" s="12"/>
      <c r="D6" s="12"/>
      <c r="E6" s="18">
        <v>41609</v>
      </c>
      <c r="F6" s="19"/>
      <c r="G6" s="18">
        <f>+E6+1</f>
        <v>41610</v>
      </c>
      <c r="H6" s="19"/>
      <c r="I6" s="18">
        <f>+G6+1</f>
        <v>41611</v>
      </c>
      <c r="J6" s="19"/>
      <c r="K6" s="18">
        <f>+I6+1</f>
        <v>41612</v>
      </c>
      <c r="L6" s="19"/>
      <c r="M6" s="18">
        <f>+K6+1</f>
        <v>41613</v>
      </c>
      <c r="N6" s="19"/>
      <c r="O6" s="18">
        <f>+M6+1</f>
        <v>41614</v>
      </c>
      <c r="P6" s="19"/>
      <c r="Q6" s="18">
        <f>+O6+1</f>
        <v>41615</v>
      </c>
      <c r="R6" s="19"/>
      <c r="S6" s="18">
        <f>+Q6+1</f>
        <v>41616</v>
      </c>
      <c r="T6" s="19"/>
      <c r="U6" s="18">
        <f>+S6+1</f>
        <v>41617</v>
      </c>
      <c r="V6" s="19"/>
      <c r="W6" s="18">
        <f>+U6+1</f>
        <v>41618</v>
      </c>
      <c r="X6" s="19"/>
      <c r="Y6" s="18">
        <f>+W6+1</f>
        <v>41619</v>
      </c>
      <c r="Z6" s="19"/>
      <c r="AA6" s="18">
        <f>+Y6+1</f>
        <v>41620</v>
      </c>
      <c r="AB6" s="19"/>
      <c r="AC6" s="18">
        <f>+AA6+1</f>
        <v>41621</v>
      </c>
      <c r="AD6" s="19"/>
      <c r="AE6" s="18">
        <f>+AC6+1</f>
        <v>41622</v>
      </c>
      <c r="AF6" s="19"/>
      <c r="AG6" s="18">
        <f>+AE6+1</f>
        <v>41623</v>
      </c>
      <c r="AH6" s="19"/>
      <c r="AI6" s="18">
        <f>+AG6+1</f>
        <v>41624</v>
      </c>
      <c r="AJ6" s="19"/>
      <c r="AK6" s="18">
        <f>+AI6+1</f>
        <v>41625</v>
      </c>
      <c r="AL6" s="19"/>
      <c r="AM6" s="18">
        <f>+AK6+1</f>
        <v>41626</v>
      </c>
      <c r="AN6" s="19"/>
      <c r="AO6" s="18">
        <f>+AM6+1</f>
        <v>41627</v>
      </c>
      <c r="AP6" s="19"/>
      <c r="AQ6" s="18">
        <f>+AO6+1</f>
        <v>41628</v>
      </c>
      <c r="AR6" s="19"/>
      <c r="AS6" s="18">
        <f>+AQ6+1</f>
        <v>41629</v>
      </c>
      <c r="AT6" s="19"/>
      <c r="AU6" s="18">
        <f>+AS6+1</f>
        <v>41630</v>
      </c>
      <c r="AV6" s="19"/>
      <c r="AW6" s="18">
        <f>+AU6+1</f>
        <v>41631</v>
      </c>
      <c r="AX6" s="19"/>
      <c r="AY6" s="18">
        <f>+AW6+1</f>
        <v>41632</v>
      </c>
      <c r="AZ6" s="19"/>
      <c r="BA6" s="18">
        <f>+AY6+1</f>
        <v>41633</v>
      </c>
      <c r="BB6" s="19"/>
      <c r="BC6" s="18">
        <f>+BA6+1</f>
        <v>41634</v>
      </c>
      <c r="BD6" s="19"/>
      <c r="BE6" s="18">
        <f>+BC6+1</f>
        <v>41635</v>
      </c>
      <c r="BF6" s="19"/>
      <c r="BG6" s="18">
        <f>+BE6+1</f>
        <v>41636</v>
      </c>
      <c r="BH6" s="19"/>
      <c r="BI6" s="18">
        <f>+BG6+1</f>
        <v>41637</v>
      </c>
      <c r="BJ6" s="19"/>
      <c r="BK6" s="18">
        <f>+BI6+1</f>
        <v>41638</v>
      </c>
      <c r="BL6" s="19"/>
      <c r="BM6" s="18">
        <f>+BK6+1</f>
        <v>41639</v>
      </c>
      <c r="BN6" s="19"/>
    </row>
    <row r="7" spans="1:66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  <c r="BM7" s="20" t="s">
        <v>8</v>
      </c>
      <c r="BN7" s="20" t="s">
        <v>9</v>
      </c>
    </row>
    <row r="8" spans="1:66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0.37</v>
      </c>
      <c r="G8" s="20" t="s">
        <v>7</v>
      </c>
      <c r="H8" s="22">
        <v>0.37</v>
      </c>
      <c r="I8" s="20" t="s">
        <v>7</v>
      </c>
      <c r="J8" s="22">
        <v>0.37</v>
      </c>
      <c r="K8" s="20" t="s">
        <v>7</v>
      </c>
      <c r="L8" s="22">
        <v>0.37</v>
      </c>
      <c r="M8" s="20" t="s">
        <v>7</v>
      </c>
      <c r="N8" s="22">
        <v>0.37</v>
      </c>
      <c r="O8" s="20" t="s">
        <v>7</v>
      </c>
      <c r="P8" s="22">
        <v>0.37</v>
      </c>
      <c r="Q8" s="20" t="s">
        <v>7</v>
      </c>
      <c r="R8" s="22">
        <v>0.37</v>
      </c>
      <c r="S8" s="20" t="s">
        <v>7</v>
      </c>
      <c r="T8" s="22">
        <v>0.37</v>
      </c>
      <c r="U8" s="20" t="s">
        <v>7</v>
      </c>
      <c r="V8" s="22">
        <v>0.37</v>
      </c>
      <c r="W8" s="20" t="s">
        <v>7</v>
      </c>
      <c r="X8" s="22">
        <v>0.37</v>
      </c>
      <c r="Y8" s="20" t="s">
        <v>7</v>
      </c>
      <c r="Z8" s="22">
        <v>0.37</v>
      </c>
      <c r="AA8" s="20" t="s">
        <v>7</v>
      </c>
      <c r="AB8" s="22">
        <v>0.37</v>
      </c>
      <c r="AC8" s="20" t="s">
        <v>7</v>
      </c>
      <c r="AD8" s="22">
        <v>0.37</v>
      </c>
      <c r="AE8" s="20" t="s">
        <v>7</v>
      </c>
      <c r="AF8" s="22">
        <v>0.37</v>
      </c>
      <c r="AG8" s="20" t="s">
        <v>7</v>
      </c>
      <c r="AH8" s="22">
        <v>0.37</v>
      </c>
      <c r="AI8" s="20" t="s">
        <v>7</v>
      </c>
      <c r="AJ8" s="22">
        <v>0.37</v>
      </c>
      <c r="AK8" s="20" t="s">
        <v>7</v>
      </c>
      <c r="AL8" s="22">
        <v>0.37</v>
      </c>
      <c r="AM8" s="20" t="s">
        <v>7</v>
      </c>
      <c r="AN8" s="22">
        <v>0.37</v>
      </c>
      <c r="AO8" s="20" t="s">
        <v>7</v>
      </c>
      <c r="AP8" s="22">
        <v>0.37</v>
      </c>
      <c r="AQ8" s="20" t="s">
        <v>7</v>
      </c>
      <c r="AR8" s="22">
        <v>0.37</v>
      </c>
      <c r="AS8" s="20" t="s">
        <v>7</v>
      </c>
      <c r="AT8" s="22">
        <v>0.37</v>
      </c>
      <c r="AU8" s="20" t="s">
        <v>7</v>
      </c>
      <c r="AV8" s="22">
        <v>0.37</v>
      </c>
      <c r="AW8" s="20" t="s">
        <v>7</v>
      </c>
      <c r="AX8" s="22">
        <v>0.37</v>
      </c>
      <c r="AY8" s="20" t="s">
        <v>7</v>
      </c>
      <c r="AZ8" s="22">
        <v>0.37</v>
      </c>
      <c r="BA8" s="20" t="s">
        <v>7</v>
      </c>
      <c r="BB8" s="22">
        <v>0.37</v>
      </c>
      <c r="BC8" s="20" t="s">
        <v>7</v>
      </c>
      <c r="BD8" s="22">
        <v>0.37</v>
      </c>
      <c r="BE8" s="20" t="s">
        <v>7</v>
      </c>
      <c r="BF8" s="22">
        <v>0.37</v>
      </c>
      <c r="BG8" s="20" t="s">
        <v>7</v>
      </c>
      <c r="BH8" s="22">
        <v>0.37</v>
      </c>
      <c r="BI8" s="20" t="s">
        <v>7</v>
      </c>
      <c r="BJ8" s="22">
        <v>0.37</v>
      </c>
      <c r="BK8" s="20" t="s">
        <v>7</v>
      </c>
      <c r="BL8" s="22">
        <v>0.37</v>
      </c>
      <c r="BM8" s="20" t="s">
        <v>7</v>
      </c>
      <c r="BN8" s="22">
        <v>0.37</v>
      </c>
    </row>
    <row r="9" spans="1:66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0.36</v>
      </c>
      <c r="G9" s="20" t="s">
        <v>7</v>
      </c>
      <c r="H9" s="22">
        <v>0.36</v>
      </c>
      <c r="I9" s="20" t="s">
        <v>7</v>
      </c>
      <c r="J9" s="22">
        <v>0.36</v>
      </c>
      <c r="K9" s="20" t="s">
        <v>7</v>
      </c>
      <c r="L9" s="22">
        <v>0.36</v>
      </c>
      <c r="M9" s="20" t="s">
        <v>7</v>
      </c>
      <c r="N9" s="22">
        <v>0.36</v>
      </c>
      <c r="O9" s="20" t="s">
        <v>7</v>
      </c>
      <c r="P9" s="22">
        <v>0.36</v>
      </c>
      <c r="Q9" s="20" t="s">
        <v>7</v>
      </c>
      <c r="R9" s="22">
        <v>0.36</v>
      </c>
      <c r="S9" s="20" t="s">
        <v>7</v>
      </c>
      <c r="T9" s="22">
        <v>0.36</v>
      </c>
      <c r="U9" s="20" t="s">
        <v>7</v>
      </c>
      <c r="V9" s="22">
        <v>0.36</v>
      </c>
      <c r="W9" s="20" t="s">
        <v>7</v>
      </c>
      <c r="X9" s="22">
        <v>0.36</v>
      </c>
      <c r="Y9" s="20" t="s">
        <v>7</v>
      </c>
      <c r="Z9" s="22">
        <v>0.36</v>
      </c>
      <c r="AA9" s="20" t="s">
        <v>7</v>
      </c>
      <c r="AB9" s="22">
        <v>0.36</v>
      </c>
      <c r="AC9" s="20" t="s">
        <v>7</v>
      </c>
      <c r="AD9" s="22">
        <v>0.36</v>
      </c>
      <c r="AE9" s="20" t="s">
        <v>7</v>
      </c>
      <c r="AF9" s="22">
        <v>0.36</v>
      </c>
      <c r="AG9" s="20" t="s">
        <v>7</v>
      </c>
      <c r="AH9" s="22">
        <v>0.36</v>
      </c>
      <c r="AI9" s="20" t="s">
        <v>7</v>
      </c>
      <c r="AJ9" s="22">
        <f>+T9</f>
        <v>0.36</v>
      </c>
      <c r="AK9" s="20" t="s">
        <v>7</v>
      </c>
      <c r="AL9" s="22">
        <f>+V9</f>
        <v>0.36</v>
      </c>
      <c r="AM9" s="20" t="s">
        <v>7</v>
      </c>
      <c r="AN9" s="22">
        <f>+X9</f>
        <v>0.36</v>
      </c>
      <c r="AO9" s="20" t="s">
        <v>7</v>
      </c>
      <c r="AP9" s="22">
        <f>+Z9</f>
        <v>0.36</v>
      </c>
      <c r="AQ9" s="20" t="s">
        <v>7</v>
      </c>
      <c r="AR9" s="22">
        <f>+X9</f>
        <v>0.36</v>
      </c>
      <c r="AS9" s="20" t="s">
        <v>7</v>
      </c>
      <c r="AT9" s="22">
        <f>+Z9</f>
        <v>0.36</v>
      </c>
      <c r="AU9" s="20" t="s">
        <v>7</v>
      </c>
      <c r="AV9" s="22">
        <f>+AB9</f>
        <v>0.36</v>
      </c>
      <c r="AW9" s="20" t="s">
        <v>7</v>
      </c>
      <c r="AX9" s="22">
        <f>+AD9</f>
        <v>0.36</v>
      </c>
      <c r="AY9" s="20" t="s">
        <v>7</v>
      </c>
      <c r="AZ9" s="22">
        <f>+AF9</f>
        <v>0.36</v>
      </c>
      <c r="BA9" s="20" t="s">
        <v>7</v>
      </c>
      <c r="BB9" s="22">
        <f>+AH9</f>
        <v>0.36</v>
      </c>
      <c r="BC9" s="20" t="s">
        <v>7</v>
      </c>
      <c r="BD9" s="22">
        <f>+AJ9</f>
        <v>0.36</v>
      </c>
      <c r="BE9" s="20" t="s">
        <v>7</v>
      </c>
      <c r="BF9" s="22">
        <f>+AL9</f>
        <v>0.36</v>
      </c>
      <c r="BG9" s="20" t="s">
        <v>7</v>
      </c>
      <c r="BH9" s="22">
        <f>+AN9</f>
        <v>0.36</v>
      </c>
      <c r="BI9" s="20" t="s">
        <v>7</v>
      </c>
      <c r="BJ9" s="22">
        <f>+AP9</f>
        <v>0.36</v>
      </c>
      <c r="BK9" s="20" t="s">
        <v>7</v>
      </c>
      <c r="BL9" s="22">
        <f>+AR9</f>
        <v>0.36</v>
      </c>
      <c r="BM9" s="20" t="s">
        <v>7</v>
      </c>
      <c r="BN9" s="22">
        <f>+AT9</f>
        <v>0.36</v>
      </c>
    </row>
    <row r="10" spans="1:66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0.2</v>
      </c>
      <c r="G10" s="20" t="s">
        <v>7</v>
      </c>
      <c r="H10" s="22">
        <f>+F10</f>
        <v>0.2</v>
      </c>
      <c r="I10" s="20" t="s">
        <v>7</v>
      </c>
      <c r="J10" s="22">
        <f>+F10</f>
        <v>0.2</v>
      </c>
      <c r="K10" s="20" t="s">
        <v>7</v>
      </c>
      <c r="L10" s="22">
        <f>+F10</f>
        <v>0.2</v>
      </c>
      <c r="M10" s="20" t="s">
        <v>7</v>
      </c>
      <c r="N10" s="22">
        <f>+H10</f>
        <v>0.2</v>
      </c>
      <c r="O10" s="20" t="s">
        <v>7</v>
      </c>
      <c r="P10" s="22">
        <f>+J10</f>
        <v>0.2</v>
      </c>
      <c r="Q10" s="20" t="s">
        <v>7</v>
      </c>
      <c r="R10" s="22">
        <f>+L10</f>
        <v>0.2</v>
      </c>
      <c r="S10" s="20" t="s">
        <v>7</v>
      </c>
      <c r="T10" s="22">
        <f>+N10</f>
        <v>0.2</v>
      </c>
      <c r="U10" s="20" t="s">
        <v>7</v>
      </c>
      <c r="V10" s="22">
        <f>+P10</f>
        <v>0.2</v>
      </c>
      <c r="W10" s="20" t="s">
        <v>7</v>
      </c>
      <c r="X10" s="22">
        <f>+R10</f>
        <v>0.2</v>
      </c>
      <c r="Y10" s="20" t="s">
        <v>7</v>
      </c>
      <c r="Z10" s="22">
        <f>+T10</f>
        <v>0.2</v>
      </c>
      <c r="AA10" s="20" t="s">
        <v>7</v>
      </c>
      <c r="AB10" s="22">
        <f>+V10</f>
        <v>0.2</v>
      </c>
      <c r="AC10" s="20" t="s">
        <v>7</v>
      </c>
      <c r="AD10" s="22">
        <f>+X10</f>
        <v>0.2</v>
      </c>
      <c r="AE10" s="20" t="s">
        <v>7</v>
      </c>
      <c r="AF10" s="22">
        <f>+Z10</f>
        <v>0.2</v>
      </c>
      <c r="AG10" s="20" t="s">
        <v>7</v>
      </c>
      <c r="AH10" s="22">
        <f>+AF10</f>
        <v>0.2</v>
      </c>
      <c r="AI10" s="20" t="s">
        <v>7</v>
      </c>
      <c r="AJ10" s="22">
        <f>+AH10</f>
        <v>0.2</v>
      </c>
      <c r="AK10" s="20" t="s">
        <v>7</v>
      </c>
      <c r="AL10" s="22">
        <f>+AJ10</f>
        <v>0.2</v>
      </c>
      <c r="AM10" s="20" t="s">
        <v>7</v>
      </c>
      <c r="AN10" s="22">
        <f>+AL10</f>
        <v>0.2</v>
      </c>
      <c r="AO10" s="20" t="s">
        <v>7</v>
      </c>
      <c r="AP10" s="22">
        <f>+AN10</f>
        <v>0.2</v>
      </c>
      <c r="AQ10" s="20" t="s">
        <v>7</v>
      </c>
      <c r="AR10" s="22">
        <f>+AP10</f>
        <v>0.2</v>
      </c>
      <c r="AS10" s="20" t="s">
        <v>7</v>
      </c>
      <c r="AT10" s="22">
        <f>+AR10</f>
        <v>0.2</v>
      </c>
      <c r="AU10" s="20" t="s">
        <v>7</v>
      </c>
      <c r="AV10" s="22">
        <f>+AT10</f>
        <v>0.2</v>
      </c>
      <c r="AW10" s="20" t="s">
        <v>7</v>
      </c>
      <c r="AX10" s="22">
        <f>+AV10</f>
        <v>0.2</v>
      </c>
      <c r="AY10" s="20" t="s">
        <v>7</v>
      </c>
      <c r="AZ10" s="22">
        <f>+AX10</f>
        <v>0.2</v>
      </c>
      <c r="BA10" s="20" t="s">
        <v>7</v>
      </c>
      <c r="BB10" s="22">
        <f>+AZ10</f>
        <v>0.2</v>
      </c>
      <c r="BC10" s="20" t="s">
        <v>7</v>
      </c>
      <c r="BD10" s="22">
        <f>+BB10</f>
        <v>0.2</v>
      </c>
      <c r="BE10" s="20" t="s">
        <v>7</v>
      </c>
      <c r="BF10" s="22">
        <f>+BD10</f>
        <v>0.2</v>
      </c>
      <c r="BG10" s="20" t="s">
        <v>7</v>
      </c>
      <c r="BH10" s="22">
        <f>+BF10</f>
        <v>0.2</v>
      </c>
      <c r="BI10" s="20" t="s">
        <v>7</v>
      </c>
      <c r="BJ10" s="22">
        <f>+BH10</f>
        <v>0.2</v>
      </c>
      <c r="BK10" s="20" t="s">
        <v>7</v>
      </c>
      <c r="BL10" s="22">
        <f>+BJ10</f>
        <v>0.2</v>
      </c>
      <c r="BM10" s="20" t="s">
        <v>7</v>
      </c>
      <c r="BN10" s="22">
        <f>+BL10</f>
        <v>0.2</v>
      </c>
    </row>
  </sheetData>
  <sheetProtection/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14"/>
  <sheetViews>
    <sheetView showGridLines="0" zoomScalePageLayoutView="0" workbookViewId="0" topLeftCell="A1">
      <selection activeCell="D19" sqref="D19"/>
    </sheetView>
  </sheetViews>
  <sheetFormatPr defaultColWidth="11.421875" defaultRowHeight="12.75"/>
  <cols>
    <col min="1" max="1" width="47.421875" style="0" bestFit="1" customWidth="1"/>
  </cols>
  <sheetData>
    <row r="2" spans="1:59" ht="12.75">
      <c r="A2" s="11" t="s">
        <v>1</v>
      </c>
      <c r="B2" s="11"/>
      <c r="C2" s="11"/>
      <c r="D2" s="11"/>
      <c r="E2" s="1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ht="12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ht="12.75">
      <c r="A4" s="14"/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2.7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ht="12.75">
      <c r="A6" s="12" t="s">
        <v>17</v>
      </c>
      <c r="B6" s="12"/>
      <c r="C6" s="12"/>
      <c r="D6" s="18">
        <v>41306</v>
      </c>
      <c r="E6" s="19"/>
      <c r="F6" s="18">
        <f>+D6+1</f>
        <v>41307</v>
      </c>
      <c r="G6" s="19"/>
      <c r="H6" s="18">
        <f>+F6+1</f>
        <v>41308</v>
      </c>
      <c r="I6" s="19"/>
      <c r="J6" s="18">
        <f>+H6+1</f>
        <v>41309</v>
      </c>
      <c r="K6" s="19"/>
      <c r="L6" s="18">
        <f>+J6+1</f>
        <v>41310</v>
      </c>
      <c r="M6" s="19"/>
      <c r="N6" s="18">
        <f>+L6+1</f>
        <v>41311</v>
      </c>
      <c r="O6" s="19"/>
      <c r="P6" s="18">
        <f>+N6+1</f>
        <v>41312</v>
      </c>
      <c r="Q6" s="19"/>
      <c r="R6" s="18">
        <f>+P6+1</f>
        <v>41313</v>
      </c>
      <c r="S6" s="19"/>
      <c r="T6" s="18">
        <f>+R6+1</f>
        <v>41314</v>
      </c>
      <c r="U6" s="19"/>
      <c r="V6" s="18">
        <f>+T6+1</f>
        <v>41315</v>
      </c>
      <c r="W6" s="19"/>
      <c r="X6" s="18">
        <f>+V6+1</f>
        <v>41316</v>
      </c>
      <c r="Y6" s="19"/>
      <c r="Z6" s="18">
        <f>+X6+1</f>
        <v>41317</v>
      </c>
      <c r="AA6" s="19"/>
      <c r="AB6" s="18">
        <f>+Z6+1</f>
        <v>41318</v>
      </c>
      <c r="AC6" s="19"/>
      <c r="AD6" s="18">
        <f>+AB6+1</f>
        <v>41319</v>
      </c>
      <c r="AE6" s="19"/>
      <c r="AF6" s="18">
        <f>+AD6+1</f>
        <v>41320</v>
      </c>
      <c r="AG6" s="19"/>
      <c r="AH6" s="18">
        <f>+AF6+1</f>
        <v>41321</v>
      </c>
      <c r="AI6" s="19"/>
      <c r="AJ6" s="18">
        <f>+AH6+1</f>
        <v>41322</v>
      </c>
      <c r="AK6" s="19"/>
      <c r="AL6" s="18">
        <f>+AJ6+1</f>
        <v>41323</v>
      </c>
      <c r="AM6" s="19"/>
      <c r="AN6" s="18">
        <f>+AL6+1</f>
        <v>41324</v>
      </c>
      <c r="AO6" s="19"/>
      <c r="AP6" s="18">
        <f>+AN6+1</f>
        <v>41325</v>
      </c>
      <c r="AQ6" s="19"/>
      <c r="AR6" s="18">
        <f>+AP6+1</f>
        <v>41326</v>
      </c>
      <c r="AS6" s="19"/>
      <c r="AT6" s="18">
        <f>+AR6+1</f>
        <v>41327</v>
      </c>
      <c r="AU6" s="19"/>
      <c r="AV6" s="18">
        <f>+AT6+1</f>
        <v>41328</v>
      </c>
      <c r="AW6" s="19"/>
      <c r="AX6" s="18">
        <f>+AV6+1</f>
        <v>41329</v>
      </c>
      <c r="AY6" s="19"/>
      <c r="AZ6" s="18">
        <f>+AX6+1</f>
        <v>41330</v>
      </c>
      <c r="BA6" s="19"/>
      <c r="BB6" s="18">
        <f>+AZ6+1</f>
        <v>41331</v>
      </c>
      <c r="BC6" s="19"/>
      <c r="BD6" s="18">
        <f>+BB6+1</f>
        <v>41332</v>
      </c>
      <c r="BE6" s="19"/>
      <c r="BF6" s="18">
        <f>+BD6+1</f>
        <v>41333</v>
      </c>
      <c r="BG6" s="19"/>
    </row>
    <row r="7" spans="1:59" ht="12.75">
      <c r="A7" s="20" t="s">
        <v>2</v>
      </c>
      <c r="B7" s="20" t="s">
        <v>3</v>
      </c>
      <c r="C7" s="20" t="s">
        <v>4</v>
      </c>
      <c r="D7" s="20" t="s">
        <v>8</v>
      </c>
      <c r="E7" s="20" t="s">
        <v>9</v>
      </c>
      <c r="F7" s="20" t="s">
        <v>8</v>
      </c>
      <c r="G7" s="20" t="s">
        <v>9</v>
      </c>
      <c r="H7" s="20" t="s">
        <v>8</v>
      </c>
      <c r="I7" s="20" t="s">
        <v>9</v>
      </c>
      <c r="J7" s="20" t="s">
        <v>8</v>
      </c>
      <c r="K7" s="20" t="s">
        <v>9</v>
      </c>
      <c r="L7" s="20" t="s">
        <v>8</v>
      </c>
      <c r="M7" s="20" t="s">
        <v>9</v>
      </c>
      <c r="N7" s="20" t="s">
        <v>8</v>
      </c>
      <c r="O7" s="20" t="s">
        <v>9</v>
      </c>
      <c r="P7" s="20" t="s">
        <v>8</v>
      </c>
      <c r="Q7" s="20" t="s">
        <v>9</v>
      </c>
      <c r="R7" s="20" t="s">
        <v>8</v>
      </c>
      <c r="S7" s="20" t="s">
        <v>9</v>
      </c>
      <c r="T7" s="20" t="s">
        <v>8</v>
      </c>
      <c r="U7" s="20" t="s">
        <v>9</v>
      </c>
      <c r="V7" s="20" t="s">
        <v>8</v>
      </c>
      <c r="W7" s="20" t="s">
        <v>9</v>
      </c>
      <c r="X7" s="20" t="s">
        <v>8</v>
      </c>
      <c r="Y7" s="20" t="s">
        <v>9</v>
      </c>
      <c r="Z7" s="20" t="s">
        <v>8</v>
      </c>
      <c r="AA7" s="20" t="s">
        <v>9</v>
      </c>
      <c r="AB7" s="20" t="s">
        <v>8</v>
      </c>
      <c r="AC7" s="20" t="s">
        <v>9</v>
      </c>
      <c r="AD7" s="20" t="s">
        <v>8</v>
      </c>
      <c r="AE7" s="20" t="s">
        <v>9</v>
      </c>
      <c r="AF7" s="20" t="s">
        <v>8</v>
      </c>
      <c r="AG7" s="20" t="s">
        <v>9</v>
      </c>
      <c r="AH7" s="20" t="s">
        <v>8</v>
      </c>
      <c r="AI7" s="20" t="s">
        <v>9</v>
      </c>
      <c r="AJ7" s="20" t="s">
        <v>8</v>
      </c>
      <c r="AK7" s="20" t="s">
        <v>9</v>
      </c>
      <c r="AL7" s="20" t="s">
        <v>8</v>
      </c>
      <c r="AM7" s="20" t="s">
        <v>9</v>
      </c>
      <c r="AN7" s="20" t="s">
        <v>8</v>
      </c>
      <c r="AO7" s="20" t="s">
        <v>9</v>
      </c>
      <c r="AP7" s="20" t="s">
        <v>8</v>
      </c>
      <c r="AQ7" s="20" t="s">
        <v>9</v>
      </c>
      <c r="AR7" s="20" t="s">
        <v>8</v>
      </c>
      <c r="AS7" s="20" t="s">
        <v>9</v>
      </c>
      <c r="AT7" s="20" t="s">
        <v>8</v>
      </c>
      <c r="AU7" s="20" t="s">
        <v>9</v>
      </c>
      <c r="AV7" s="20" t="s">
        <v>8</v>
      </c>
      <c r="AW7" s="20" t="s">
        <v>9</v>
      </c>
      <c r="AX7" s="20" t="s">
        <v>8</v>
      </c>
      <c r="AY7" s="20" t="s">
        <v>9</v>
      </c>
      <c r="AZ7" s="20" t="s">
        <v>8</v>
      </c>
      <c r="BA7" s="20" t="s">
        <v>9</v>
      </c>
      <c r="BB7" s="20" t="s">
        <v>8</v>
      </c>
      <c r="BC7" s="20" t="s">
        <v>9</v>
      </c>
      <c r="BD7" s="20" t="s">
        <v>8</v>
      </c>
      <c r="BE7" s="20" t="s">
        <v>9</v>
      </c>
      <c r="BF7" s="20" t="s">
        <v>8</v>
      </c>
      <c r="BG7" s="20" t="s">
        <v>9</v>
      </c>
    </row>
    <row r="8" spans="1:59" ht="12.75">
      <c r="A8" s="6" t="s">
        <v>13</v>
      </c>
      <c r="B8" s="6" t="s">
        <v>14</v>
      </c>
      <c r="C8" s="21" t="s">
        <v>6</v>
      </c>
      <c r="D8" s="20" t="s">
        <v>10</v>
      </c>
      <c r="E8" s="22">
        <v>0.35</v>
      </c>
      <c r="F8" s="20" t="s">
        <v>7</v>
      </c>
      <c r="G8" s="22">
        <v>0.35</v>
      </c>
      <c r="H8" s="20" t="s">
        <v>7</v>
      </c>
      <c r="I8" s="22">
        <v>0.35</v>
      </c>
      <c r="J8" s="20" t="s">
        <v>7</v>
      </c>
      <c r="K8" s="22">
        <v>0.35</v>
      </c>
      <c r="L8" s="20" t="s">
        <v>7</v>
      </c>
      <c r="M8" s="22">
        <v>0.35</v>
      </c>
      <c r="N8" s="20" t="s">
        <v>7</v>
      </c>
      <c r="O8" s="22">
        <v>0.35</v>
      </c>
      <c r="P8" s="20" t="s">
        <v>7</v>
      </c>
      <c r="Q8" s="22">
        <v>0.35</v>
      </c>
      <c r="R8" s="20" t="s">
        <v>7</v>
      </c>
      <c r="S8" s="22">
        <v>0.35</v>
      </c>
      <c r="T8" s="20" t="s">
        <v>7</v>
      </c>
      <c r="U8" s="22">
        <v>0.35</v>
      </c>
      <c r="V8" s="20" t="s">
        <v>7</v>
      </c>
      <c r="W8" s="22">
        <v>0.35</v>
      </c>
      <c r="X8" s="20" t="s">
        <v>7</v>
      </c>
      <c r="Y8" s="22">
        <v>0.35</v>
      </c>
      <c r="Z8" s="20" t="s">
        <v>7</v>
      </c>
      <c r="AA8" s="22">
        <v>0.35</v>
      </c>
      <c r="AB8" s="20" t="s">
        <v>7</v>
      </c>
      <c r="AC8" s="22">
        <v>0.35</v>
      </c>
      <c r="AD8" s="20" t="s">
        <v>7</v>
      </c>
      <c r="AE8" s="22">
        <v>0.35</v>
      </c>
      <c r="AF8" s="20" t="s">
        <v>7</v>
      </c>
      <c r="AG8" s="22">
        <v>0.35</v>
      </c>
      <c r="AH8" s="20" t="s">
        <v>7</v>
      </c>
      <c r="AI8" s="22">
        <v>0.35</v>
      </c>
      <c r="AJ8" s="20" t="s">
        <v>7</v>
      </c>
      <c r="AK8" s="22">
        <v>0.35</v>
      </c>
      <c r="AL8" s="20" t="s">
        <v>7</v>
      </c>
      <c r="AM8" s="22">
        <v>0.35</v>
      </c>
      <c r="AN8" s="20" t="s">
        <v>7</v>
      </c>
      <c r="AO8" s="22">
        <v>0.35</v>
      </c>
      <c r="AP8" s="20" t="s">
        <v>7</v>
      </c>
      <c r="AQ8" s="22">
        <v>0.35</v>
      </c>
      <c r="AR8" s="20" t="s">
        <v>7</v>
      </c>
      <c r="AS8" s="22">
        <v>0.35</v>
      </c>
      <c r="AT8" s="20" t="s">
        <v>7</v>
      </c>
      <c r="AU8" s="22">
        <v>0.35</v>
      </c>
      <c r="AV8" s="20" t="s">
        <v>7</v>
      </c>
      <c r="AW8" s="22">
        <v>0.35</v>
      </c>
      <c r="AX8" s="20" t="s">
        <v>7</v>
      </c>
      <c r="AY8" s="22">
        <v>0.35</v>
      </c>
      <c r="AZ8" s="20" t="s">
        <v>7</v>
      </c>
      <c r="BA8" s="22">
        <v>0.35</v>
      </c>
      <c r="BB8" s="20" t="s">
        <v>7</v>
      </c>
      <c r="BC8" s="22">
        <v>0.35</v>
      </c>
      <c r="BD8" s="20" t="s">
        <v>7</v>
      </c>
      <c r="BE8" s="22">
        <v>0.35</v>
      </c>
      <c r="BF8" s="20" t="s">
        <v>7</v>
      </c>
      <c r="BG8" s="22">
        <v>0.35</v>
      </c>
    </row>
    <row r="9" spans="1:59" ht="12.75">
      <c r="A9" s="6" t="s">
        <v>0</v>
      </c>
      <c r="B9" s="6" t="s">
        <v>5</v>
      </c>
      <c r="C9" s="21" t="s">
        <v>6</v>
      </c>
      <c r="D9" s="20" t="s">
        <v>10</v>
      </c>
      <c r="E9" s="22">
        <v>0.35</v>
      </c>
      <c r="F9" s="20" t="s">
        <v>7</v>
      </c>
      <c r="G9" s="22">
        <f>+E9</f>
        <v>0.35</v>
      </c>
      <c r="H9" s="20" t="s">
        <v>7</v>
      </c>
      <c r="I9" s="22">
        <f>+E9</f>
        <v>0.35</v>
      </c>
      <c r="J9" s="20" t="s">
        <v>7</v>
      </c>
      <c r="K9" s="22">
        <f>+E9</f>
        <v>0.35</v>
      </c>
      <c r="L9" s="20" t="s">
        <v>7</v>
      </c>
      <c r="M9" s="22">
        <f>+E9</f>
        <v>0.35</v>
      </c>
      <c r="N9" s="20" t="s">
        <v>7</v>
      </c>
      <c r="O9" s="22">
        <f>+E9</f>
        <v>0.35</v>
      </c>
      <c r="P9" s="20" t="s">
        <v>7</v>
      </c>
      <c r="Q9" s="22">
        <f>+E9</f>
        <v>0.35</v>
      </c>
      <c r="R9" s="20" t="s">
        <v>7</v>
      </c>
      <c r="S9" s="22">
        <f>+E9</f>
        <v>0.35</v>
      </c>
      <c r="T9" s="20" t="s">
        <v>7</v>
      </c>
      <c r="U9" s="22">
        <f>+E9</f>
        <v>0.35</v>
      </c>
      <c r="V9" s="20" t="s">
        <v>7</v>
      </c>
      <c r="W9" s="22">
        <f>+G9</f>
        <v>0.35</v>
      </c>
      <c r="X9" s="20" t="s">
        <v>7</v>
      </c>
      <c r="Y9" s="22">
        <f>+I9</f>
        <v>0.35</v>
      </c>
      <c r="Z9" s="20" t="s">
        <v>7</v>
      </c>
      <c r="AA9" s="22">
        <f>+K9</f>
        <v>0.35</v>
      </c>
      <c r="AB9" s="20" t="s">
        <v>7</v>
      </c>
      <c r="AC9" s="22">
        <f>+M9</f>
        <v>0.35</v>
      </c>
      <c r="AD9" s="20" t="s">
        <v>7</v>
      </c>
      <c r="AE9" s="22">
        <f>+O9</f>
        <v>0.35</v>
      </c>
      <c r="AF9" s="20" t="s">
        <v>7</v>
      </c>
      <c r="AG9" s="22">
        <f>+Q9</f>
        <v>0.35</v>
      </c>
      <c r="AH9" s="20" t="s">
        <v>7</v>
      </c>
      <c r="AI9" s="22">
        <f>+S9</f>
        <v>0.35</v>
      </c>
      <c r="AJ9" s="20" t="s">
        <v>7</v>
      </c>
      <c r="AK9" s="22">
        <f>+U9</f>
        <v>0.35</v>
      </c>
      <c r="AL9" s="20" t="s">
        <v>7</v>
      </c>
      <c r="AM9" s="22">
        <f>+W9</f>
        <v>0.35</v>
      </c>
      <c r="AN9" s="20" t="s">
        <v>7</v>
      </c>
      <c r="AO9" s="22">
        <f>+Y9</f>
        <v>0.35</v>
      </c>
      <c r="AP9" s="20" t="s">
        <v>7</v>
      </c>
      <c r="AQ9" s="22">
        <f>+W9</f>
        <v>0.35</v>
      </c>
      <c r="AR9" s="20" t="s">
        <v>7</v>
      </c>
      <c r="AS9" s="22">
        <f>+Y9</f>
        <v>0.35</v>
      </c>
      <c r="AT9" s="20" t="s">
        <v>7</v>
      </c>
      <c r="AU9" s="22">
        <f>+AA9</f>
        <v>0.35</v>
      </c>
      <c r="AV9" s="20" t="s">
        <v>7</v>
      </c>
      <c r="AW9" s="22">
        <f>+AC9</f>
        <v>0.35</v>
      </c>
      <c r="AX9" s="20" t="s">
        <v>7</v>
      </c>
      <c r="AY9" s="22">
        <f>+AE9</f>
        <v>0.35</v>
      </c>
      <c r="AZ9" s="20" t="s">
        <v>7</v>
      </c>
      <c r="BA9" s="22">
        <f>+AG9</f>
        <v>0.35</v>
      </c>
      <c r="BB9" s="20" t="s">
        <v>7</v>
      </c>
      <c r="BC9" s="22">
        <f>+AI9</f>
        <v>0.35</v>
      </c>
      <c r="BD9" s="20" t="s">
        <v>7</v>
      </c>
      <c r="BE9" s="22">
        <f>+AK9</f>
        <v>0.35</v>
      </c>
      <c r="BF9" s="20" t="s">
        <v>7</v>
      </c>
      <c r="BG9" s="22">
        <f>+AM9</f>
        <v>0.35</v>
      </c>
    </row>
    <row r="10" spans="1:59" ht="12.75">
      <c r="A10" s="6" t="s">
        <v>12</v>
      </c>
      <c r="B10" s="6" t="s">
        <v>11</v>
      </c>
      <c r="C10" s="21" t="s">
        <v>6</v>
      </c>
      <c r="D10" s="20" t="s">
        <v>10</v>
      </c>
      <c r="E10" s="22">
        <v>0.19</v>
      </c>
      <c r="F10" s="20" t="s">
        <v>7</v>
      </c>
      <c r="G10" s="22">
        <f>+E10</f>
        <v>0.19</v>
      </c>
      <c r="H10" s="20" t="s">
        <v>7</v>
      </c>
      <c r="I10" s="22">
        <f>+E10</f>
        <v>0.19</v>
      </c>
      <c r="J10" s="20" t="s">
        <v>7</v>
      </c>
      <c r="K10" s="22">
        <f>+E10</f>
        <v>0.19</v>
      </c>
      <c r="L10" s="20" t="s">
        <v>7</v>
      </c>
      <c r="M10" s="22">
        <f>+G10</f>
        <v>0.19</v>
      </c>
      <c r="N10" s="20" t="s">
        <v>7</v>
      </c>
      <c r="O10" s="22">
        <v>0.19</v>
      </c>
      <c r="P10" s="20" t="s">
        <v>7</v>
      </c>
      <c r="Q10" s="22">
        <v>0.19</v>
      </c>
      <c r="R10" s="20" t="s">
        <v>7</v>
      </c>
      <c r="S10" s="22">
        <v>0.19</v>
      </c>
      <c r="T10" s="20" t="s">
        <v>7</v>
      </c>
      <c r="U10" s="22">
        <v>0.19</v>
      </c>
      <c r="V10" s="20" t="s">
        <v>7</v>
      </c>
      <c r="W10" s="22">
        <v>0.19</v>
      </c>
      <c r="X10" s="20" t="s">
        <v>7</v>
      </c>
      <c r="Y10" s="22">
        <v>0.19</v>
      </c>
      <c r="Z10" s="20" t="s">
        <v>7</v>
      </c>
      <c r="AA10" s="22">
        <v>0.19</v>
      </c>
      <c r="AB10" s="20" t="s">
        <v>7</v>
      </c>
      <c r="AC10" s="22">
        <v>0.19</v>
      </c>
      <c r="AD10" s="20" t="s">
        <v>7</v>
      </c>
      <c r="AE10" s="22">
        <v>0.19</v>
      </c>
      <c r="AF10" s="20" t="s">
        <v>7</v>
      </c>
      <c r="AG10" s="22">
        <v>0.19</v>
      </c>
      <c r="AH10" s="20" t="s">
        <v>7</v>
      </c>
      <c r="AI10" s="22">
        <v>0.19</v>
      </c>
      <c r="AJ10" s="20" t="s">
        <v>7</v>
      </c>
      <c r="AK10" s="22">
        <v>0.19</v>
      </c>
      <c r="AL10" s="20" t="s">
        <v>7</v>
      </c>
      <c r="AM10" s="22">
        <v>0.19</v>
      </c>
      <c r="AN10" s="20" t="s">
        <v>7</v>
      </c>
      <c r="AO10" s="22">
        <v>0.19</v>
      </c>
      <c r="AP10" s="20" t="s">
        <v>7</v>
      </c>
      <c r="AQ10" s="22">
        <v>0.19</v>
      </c>
      <c r="AR10" s="20" t="s">
        <v>7</v>
      </c>
      <c r="AS10" s="22">
        <v>0.19</v>
      </c>
      <c r="AT10" s="20" t="s">
        <v>7</v>
      </c>
      <c r="AU10" s="22">
        <v>0.19</v>
      </c>
      <c r="AV10" s="20" t="s">
        <v>7</v>
      </c>
      <c r="AW10" s="22">
        <v>0.19</v>
      </c>
      <c r="AX10" s="20" t="s">
        <v>7</v>
      </c>
      <c r="AY10" s="22">
        <v>0.19</v>
      </c>
      <c r="AZ10" s="20" t="s">
        <v>7</v>
      </c>
      <c r="BA10" s="22">
        <v>0.19</v>
      </c>
      <c r="BB10" s="20" t="s">
        <v>7</v>
      </c>
      <c r="BC10" s="22">
        <v>0.19</v>
      </c>
      <c r="BD10" s="20" t="s">
        <v>7</v>
      </c>
      <c r="BE10" s="22">
        <v>0.19</v>
      </c>
      <c r="BF10" s="20" t="s">
        <v>7</v>
      </c>
      <c r="BG10" s="22">
        <v>0.19</v>
      </c>
    </row>
    <row r="11" spans="1:59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</sheetData>
  <sheetProtection/>
  <mergeCells count="30">
    <mergeCell ref="AV6:AW6"/>
    <mergeCell ref="AX6:AY6"/>
    <mergeCell ref="AZ6:BA6"/>
    <mergeCell ref="BB6:BC6"/>
    <mergeCell ref="BD6:BE6"/>
    <mergeCell ref="BF6:BG6"/>
    <mergeCell ref="AJ6:AK6"/>
    <mergeCell ref="AL6:AM6"/>
    <mergeCell ref="AN6:AO6"/>
    <mergeCell ref="AP6:AQ6"/>
    <mergeCell ref="AR6:AS6"/>
    <mergeCell ref="AT6:AU6"/>
    <mergeCell ref="X6:Y6"/>
    <mergeCell ref="Z6:AA6"/>
    <mergeCell ref="AB6:AC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A2:E2"/>
    <mergeCell ref="A6:C6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2" max="2" width="47.421875" style="0" bestFit="1" customWidth="1"/>
  </cols>
  <sheetData>
    <row r="1" spans="1:6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2.75">
      <c r="A6" s="14"/>
      <c r="B6" s="12" t="s">
        <v>18</v>
      </c>
      <c r="C6" s="12"/>
      <c r="D6" s="12"/>
      <c r="E6" s="18">
        <v>41334</v>
      </c>
      <c r="F6" s="19"/>
      <c r="G6" s="18">
        <f>+E6+1</f>
        <v>41335</v>
      </c>
      <c r="H6" s="19"/>
      <c r="I6" s="18">
        <f>+G6+1</f>
        <v>41336</v>
      </c>
      <c r="J6" s="19"/>
      <c r="K6" s="18">
        <f>+I6+1</f>
        <v>41337</v>
      </c>
      <c r="L6" s="19"/>
      <c r="M6" s="18">
        <f>+K6+1</f>
        <v>41338</v>
      </c>
      <c r="N6" s="19"/>
      <c r="O6" s="18">
        <f>+M6+1</f>
        <v>41339</v>
      </c>
      <c r="P6" s="19"/>
      <c r="Q6" s="18">
        <f>+O6+1</f>
        <v>41340</v>
      </c>
      <c r="R6" s="19"/>
      <c r="S6" s="18">
        <f>+Q6+1</f>
        <v>41341</v>
      </c>
      <c r="T6" s="19"/>
      <c r="U6" s="18">
        <f>+S6+1</f>
        <v>41342</v>
      </c>
      <c r="V6" s="19"/>
      <c r="W6" s="18">
        <f>+U6+1</f>
        <v>41343</v>
      </c>
      <c r="X6" s="19"/>
      <c r="Y6" s="18">
        <f>+W6+1</f>
        <v>41344</v>
      </c>
      <c r="Z6" s="19"/>
      <c r="AA6" s="18">
        <f>+Y6+1</f>
        <v>41345</v>
      </c>
      <c r="AB6" s="19"/>
      <c r="AC6" s="18">
        <f>+AA6+1</f>
        <v>41346</v>
      </c>
      <c r="AD6" s="19"/>
      <c r="AE6" s="18">
        <f>+AC6+1</f>
        <v>41347</v>
      </c>
      <c r="AF6" s="19"/>
      <c r="AG6" s="18">
        <f>+AE6+1</f>
        <v>41348</v>
      </c>
      <c r="AH6" s="19"/>
      <c r="AI6" s="18">
        <f>+AG6+1</f>
        <v>41349</v>
      </c>
      <c r="AJ6" s="19"/>
      <c r="AK6" s="18">
        <f>+AI6+1</f>
        <v>41350</v>
      </c>
      <c r="AL6" s="19"/>
      <c r="AM6" s="18">
        <f>+AK6+1</f>
        <v>41351</v>
      </c>
      <c r="AN6" s="19"/>
      <c r="AO6" s="18">
        <f>+AM6+1</f>
        <v>41352</v>
      </c>
      <c r="AP6" s="19"/>
      <c r="AQ6" s="18">
        <f>+AO6+1</f>
        <v>41353</v>
      </c>
      <c r="AR6" s="19"/>
      <c r="AS6" s="18">
        <f>+AQ6+1</f>
        <v>41354</v>
      </c>
      <c r="AT6" s="19"/>
      <c r="AU6" s="18">
        <f>+AS6+1</f>
        <v>41355</v>
      </c>
      <c r="AV6" s="19"/>
      <c r="AW6" s="18">
        <f>+AU6+1</f>
        <v>41356</v>
      </c>
      <c r="AX6" s="19"/>
      <c r="AY6" s="18">
        <f>+AW6+1</f>
        <v>41357</v>
      </c>
      <c r="AZ6" s="19"/>
      <c r="BA6" s="18">
        <f>+AY6+1</f>
        <v>41358</v>
      </c>
      <c r="BB6" s="19"/>
      <c r="BC6" s="18">
        <f>+BA6+1</f>
        <v>41359</v>
      </c>
      <c r="BD6" s="19"/>
      <c r="BE6" s="18">
        <f>+BC6+1</f>
        <v>41360</v>
      </c>
      <c r="BF6" s="19"/>
      <c r="BG6" s="18">
        <f>+BE6+1</f>
        <v>41361</v>
      </c>
      <c r="BH6" s="19"/>
      <c r="BI6" s="18">
        <f>+BG6+1</f>
        <v>41362</v>
      </c>
      <c r="BJ6" s="19"/>
      <c r="BK6" s="18">
        <f>+BI6+1</f>
        <v>41363</v>
      </c>
      <c r="BL6" s="19"/>
      <c r="BM6" s="18">
        <f>+BK6+1</f>
        <v>41364</v>
      </c>
      <c r="BN6" s="19"/>
    </row>
    <row r="7" spans="1:66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  <c r="BM7" s="20" t="s">
        <v>8</v>
      </c>
      <c r="BN7" s="20" t="s">
        <v>9</v>
      </c>
    </row>
    <row r="8" spans="1:66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0.35</v>
      </c>
      <c r="G8" s="20" t="s">
        <v>7</v>
      </c>
      <c r="H8" s="22">
        <v>0.35</v>
      </c>
      <c r="I8" s="20" t="s">
        <v>7</v>
      </c>
      <c r="J8" s="22">
        <v>0.35</v>
      </c>
      <c r="K8" s="20" t="s">
        <v>7</v>
      </c>
      <c r="L8" s="22">
        <v>0.35</v>
      </c>
      <c r="M8" s="20" t="s">
        <v>7</v>
      </c>
      <c r="N8" s="22">
        <v>0.35</v>
      </c>
      <c r="O8" s="20" t="s">
        <v>7</v>
      </c>
      <c r="P8" s="22">
        <v>0.35</v>
      </c>
      <c r="Q8" s="20" t="s">
        <v>7</v>
      </c>
      <c r="R8" s="22">
        <v>0.35</v>
      </c>
      <c r="S8" s="20" t="s">
        <v>7</v>
      </c>
      <c r="T8" s="22">
        <v>0.35</v>
      </c>
      <c r="U8" s="20" t="s">
        <v>7</v>
      </c>
      <c r="V8" s="22">
        <v>0.35</v>
      </c>
      <c r="W8" s="20" t="s">
        <v>7</v>
      </c>
      <c r="X8" s="22">
        <v>0.35</v>
      </c>
      <c r="Y8" s="20" t="s">
        <v>7</v>
      </c>
      <c r="Z8" s="22">
        <v>0.35</v>
      </c>
      <c r="AA8" s="20" t="s">
        <v>7</v>
      </c>
      <c r="AB8" s="22">
        <v>0.35</v>
      </c>
      <c r="AC8" s="20" t="s">
        <v>7</v>
      </c>
      <c r="AD8" s="22">
        <v>0.35</v>
      </c>
      <c r="AE8" s="20" t="s">
        <v>7</v>
      </c>
      <c r="AF8" s="22">
        <v>0.35</v>
      </c>
      <c r="AG8" s="20" t="s">
        <v>7</v>
      </c>
      <c r="AH8" s="22">
        <v>0.35</v>
      </c>
      <c r="AI8" s="20" t="s">
        <v>7</v>
      </c>
      <c r="AJ8" s="22">
        <v>0.35</v>
      </c>
      <c r="AK8" s="20" t="s">
        <v>7</v>
      </c>
      <c r="AL8" s="22">
        <v>0.35</v>
      </c>
      <c r="AM8" s="20" t="s">
        <v>7</v>
      </c>
      <c r="AN8" s="22">
        <v>0.35</v>
      </c>
      <c r="AO8" s="20" t="s">
        <v>7</v>
      </c>
      <c r="AP8" s="22">
        <v>0.35</v>
      </c>
      <c r="AQ8" s="20" t="s">
        <v>7</v>
      </c>
      <c r="AR8" s="22">
        <v>0.35</v>
      </c>
      <c r="AS8" s="20" t="s">
        <v>7</v>
      </c>
      <c r="AT8" s="22">
        <v>0.35</v>
      </c>
      <c r="AU8" s="20" t="s">
        <v>7</v>
      </c>
      <c r="AV8" s="22">
        <v>0.35</v>
      </c>
      <c r="AW8" s="20" t="s">
        <v>7</v>
      </c>
      <c r="AX8" s="22">
        <v>0.35</v>
      </c>
      <c r="AY8" s="20" t="s">
        <v>7</v>
      </c>
      <c r="AZ8" s="22">
        <v>0.35</v>
      </c>
      <c r="BA8" s="20" t="s">
        <v>7</v>
      </c>
      <c r="BB8" s="22">
        <v>0.35</v>
      </c>
      <c r="BC8" s="20" t="s">
        <v>7</v>
      </c>
      <c r="BD8" s="22">
        <v>0.35</v>
      </c>
      <c r="BE8" s="20" t="s">
        <v>7</v>
      </c>
      <c r="BF8" s="22">
        <v>0.35</v>
      </c>
      <c r="BG8" s="20" t="s">
        <v>7</v>
      </c>
      <c r="BH8" s="22">
        <v>0.35</v>
      </c>
      <c r="BI8" s="20" t="s">
        <v>7</v>
      </c>
      <c r="BJ8" s="22">
        <v>0.35</v>
      </c>
      <c r="BK8" s="20" t="s">
        <v>7</v>
      </c>
      <c r="BL8" s="22">
        <v>0.35</v>
      </c>
      <c r="BM8" s="20" t="s">
        <v>7</v>
      </c>
      <c r="BN8" s="22">
        <v>0.35</v>
      </c>
    </row>
    <row r="9" spans="1:66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f>+F9</f>
        <v>0.35</v>
      </c>
      <c r="K9" s="20" t="s">
        <v>7</v>
      </c>
      <c r="L9" s="22">
        <f>+F9</f>
        <v>0.35</v>
      </c>
      <c r="M9" s="20" t="s">
        <v>7</v>
      </c>
      <c r="N9" s="22">
        <f>+F9</f>
        <v>0.35</v>
      </c>
      <c r="O9" s="20" t="s">
        <v>7</v>
      </c>
      <c r="P9" s="22">
        <f>+F9</f>
        <v>0.35</v>
      </c>
      <c r="Q9" s="20" t="s">
        <v>7</v>
      </c>
      <c r="R9" s="22">
        <f>+F9</f>
        <v>0.35</v>
      </c>
      <c r="S9" s="20" t="s">
        <v>7</v>
      </c>
      <c r="T9" s="22">
        <f>+F9</f>
        <v>0.35</v>
      </c>
      <c r="U9" s="20" t="s">
        <v>7</v>
      </c>
      <c r="V9" s="22">
        <f>+F9</f>
        <v>0.35</v>
      </c>
      <c r="W9" s="20" t="s">
        <v>7</v>
      </c>
      <c r="X9" s="22">
        <f>+H9</f>
        <v>0.35</v>
      </c>
      <c r="Y9" s="20" t="s">
        <v>7</v>
      </c>
      <c r="Z9" s="22">
        <f>+J9</f>
        <v>0.35</v>
      </c>
      <c r="AA9" s="20" t="s">
        <v>7</v>
      </c>
      <c r="AB9" s="22">
        <f>+L9</f>
        <v>0.35</v>
      </c>
      <c r="AC9" s="20" t="s">
        <v>7</v>
      </c>
      <c r="AD9" s="22">
        <f>+N9</f>
        <v>0.35</v>
      </c>
      <c r="AE9" s="20" t="s">
        <v>7</v>
      </c>
      <c r="AF9" s="22">
        <f>+P9</f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  <c r="BM9" s="20" t="s">
        <v>7</v>
      </c>
      <c r="BN9" s="22">
        <f>+AT9</f>
        <v>0.35</v>
      </c>
    </row>
    <row r="10" spans="1:66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0.19</v>
      </c>
      <c r="G10" s="20" t="s">
        <v>7</v>
      </c>
      <c r="H10" s="22">
        <f>+F10</f>
        <v>0.19</v>
      </c>
      <c r="I10" s="20" t="s">
        <v>7</v>
      </c>
      <c r="J10" s="22">
        <f>+F10</f>
        <v>0.19</v>
      </c>
      <c r="K10" s="20" t="s">
        <v>7</v>
      </c>
      <c r="L10" s="22">
        <f>+F10</f>
        <v>0.19</v>
      </c>
      <c r="M10" s="20" t="s">
        <v>7</v>
      </c>
      <c r="N10" s="22">
        <f>+H10</f>
        <v>0.19</v>
      </c>
      <c r="O10" s="20" t="s">
        <v>7</v>
      </c>
      <c r="P10" s="22">
        <v>0.19</v>
      </c>
      <c r="Q10" s="20" t="s">
        <v>7</v>
      </c>
      <c r="R10" s="22">
        <v>0.19</v>
      </c>
      <c r="S10" s="20" t="s">
        <v>7</v>
      </c>
      <c r="T10" s="22">
        <v>0.19</v>
      </c>
      <c r="U10" s="20" t="s">
        <v>7</v>
      </c>
      <c r="V10" s="22">
        <v>0.19</v>
      </c>
      <c r="W10" s="20" t="s">
        <v>7</v>
      </c>
      <c r="X10" s="22">
        <v>0.19</v>
      </c>
      <c r="Y10" s="20" t="s">
        <v>7</v>
      </c>
      <c r="Z10" s="22"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v>0.19</v>
      </c>
      <c r="AG10" s="20" t="s">
        <v>7</v>
      </c>
      <c r="AH10" s="22">
        <v>0.19</v>
      </c>
      <c r="AI10" s="20" t="s">
        <v>7</v>
      </c>
      <c r="AJ10" s="22">
        <v>0.19</v>
      </c>
      <c r="AK10" s="20" t="s">
        <v>7</v>
      </c>
      <c r="AL10" s="22">
        <v>0.19</v>
      </c>
      <c r="AM10" s="20" t="s">
        <v>7</v>
      </c>
      <c r="AN10" s="22">
        <v>0.19</v>
      </c>
      <c r="AO10" s="20" t="s">
        <v>7</v>
      </c>
      <c r="AP10" s="22">
        <v>0.19</v>
      </c>
      <c r="AQ10" s="20" t="s">
        <v>7</v>
      </c>
      <c r="AR10" s="22">
        <v>0.19</v>
      </c>
      <c r="AS10" s="20" t="s">
        <v>7</v>
      </c>
      <c r="AT10" s="22">
        <v>0.19</v>
      </c>
      <c r="AU10" s="20" t="s">
        <v>7</v>
      </c>
      <c r="AV10" s="22">
        <v>0.19</v>
      </c>
      <c r="AW10" s="20" t="s">
        <v>7</v>
      </c>
      <c r="AX10" s="22">
        <v>0.19</v>
      </c>
      <c r="AY10" s="20" t="s">
        <v>7</v>
      </c>
      <c r="AZ10" s="22">
        <v>0.19</v>
      </c>
      <c r="BA10" s="20" t="s">
        <v>7</v>
      </c>
      <c r="BB10" s="22">
        <v>0.19</v>
      </c>
      <c r="BC10" s="20" t="s">
        <v>7</v>
      </c>
      <c r="BD10" s="22">
        <v>0.19</v>
      </c>
      <c r="BE10" s="20" t="s">
        <v>7</v>
      </c>
      <c r="BF10" s="22">
        <v>0.19</v>
      </c>
      <c r="BG10" s="20" t="s">
        <v>7</v>
      </c>
      <c r="BH10" s="22">
        <v>0.19</v>
      </c>
      <c r="BI10" s="20" t="s">
        <v>7</v>
      </c>
      <c r="BJ10" s="22">
        <v>0.19</v>
      </c>
      <c r="BK10" s="20" t="s">
        <v>7</v>
      </c>
      <c r="BL10" s="22">
        <v>0.19</v>
      </c>
      <c r="BM10" s="20" t="s">
        <v>7</v>
      </c>
      <c r="BN10" s="22">
        <v>0.19</v>
      </c>
    </row>
  </sheetData>
  <sheetProtection/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"/>
  <sheetViews>
    <sheetView showGridLines="0" zoomScalePageLayoutView="0" workbookViewId="0" topLeftCell="A1">
      <selection activeCell="C1" sqref="C1:C16384"/>
    </sheetView>
  </sheetViews>
  <sheetFormatPr defaultColWidth="11.421875" defaultRowHeight="12.75"/>
  <cols>
    <col min="2" max="2" width="47.421875" style="0" bestFit="1" customWidth="1"/>
  </cols>
  <sheetData>
    <row r="1" spans="1:6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4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2.75">
      <c r="A6" s="14"/>
      <c r="B6" s="12" t="s">
        <v>19</v>
      </c>
      <c r="C6" s="12"/>
      <c r="D6" s="12"/>
      <c r="E6" s="18">
        <v>41365</v>
      </c>
      <c r="F6" s="19"/>
      <c r="G6" s="18">
        <f>+E6+1</f>
        <v>41366</v>
      </c>
      <c r="H6" s="19"/>
      <c r="I6" s="18">
        <f>+G6+1</f>
        <v>41367</v>
      </c>
      <c r="J6" s="19"/>
      <c r="K6" s="18">
        <f>+I6+1</f>
        <v>41368</v>
      </c>
      <c r="L6" s="19"/>
      <c r="M6" s="18">
        <f>+K6+1</f>
        <v>41369</v>
      </c>
      <c r="N6" s="19"/>
      <c r="O6" s="18">
        <f>+M6+1</f>
        <v>41370</v>
      </c>
      <c r="P6" s="19"/>
      <c r="Q6" s="18">
        <f>+O6+1</f>
        <v>41371</v>
      </c>
      <c r="R6" s="19"/>
      <c r="S6" s="18">
        <f>+Q6+1</f>
        <v>41372</v>
      </c>
      <c r="T6" s="19"/>
      <c r="U6" s="18">
        <f>+S6+1</f>
        <v>41373</v>
      </c>
      <c r="V6" s="19"/>
      <c r="W6" s="18">
        <f>+U6+1</f>
        <v>41374</v>
      </c>
      <c r="X6" s="19"/>
      <c r="Y6" s="18">
        <f>+W6+1</f>
        <v>41375</v>
      </c>
      <c r="Z6" s="19"/>
      <c r="AA6" s="18">
        <f>+Y6+1</f>
        <v>41376</v>
      </c>
      <c r="AB6" s="19"/>
      <c r="AC6" s="18">
        <f>+AA6+1</f>
        <v>41377</v>
      </c>
      <c r="AD6" s="19"/>
      <c r="AE6" s="18">
        <f>+AC6+1</f>
        <v>41378</v>
      </c>
      <c r="AF6" s="19"/>
      <c r="AG6" s="18">
        <f>+AE6+1</f>
        <v>41379</v>
      </c>
      <c r="AH6" s="19"/>
      <c r="AI6" s="18">
        <f>+AG6+1</f>
        <v>41380</v>
      </c>
      <c r="AJ6" s="19"/>
      <c r="AK6" s="18">
        <f>+AI6+1</f>
        <v>41381</v>
      </c>
      <c r="AL6" s="19"/>
      <c r="AM6" s="18">
        <f>+AK6+1</f>
        <v>41382</v>
      </c>
      <c r="AN6" s="19"/>
      <c r="AO6" s="18">
        <f>+AM6+1</f>
        <v>41383</v>
      </c>
      <c r="AP6" s="19"/>
      <c r="AQ6" s="18">
        <f>+AO6+1</f>
        <v>41384</v>
      </c>
      <c r="AR6" s="19"/>
      <c r="AS6" s="18">
        <f>+AQ6+1</f>
        <v>41385</v>
      </c>
      <c r="AT6" s="19"/>
      <c r="AU6" s="18">
        <f>+AS6+1</f>
        <v>41386</v>
      </c>
      <c r="AV6" s="19"/>
      <c r="AW6" s="18">
        <f>+AU6+1</f>
        <v>41387</v>
      </c>
      <c r="AX6" s="19"/>
      <c r="AY6" s="18">
        <f>+AW6+1</f>
        <v>41388</v>
      </c>
      <c r="AZ6" s="19"/>
      <c r="BA6" s="18">
        <f>+AY6+1</f>
        <v>41389</v>
      </c>
      <c r="BB6" s="19"/>
      <c r="BC6" s="18">
        <f>+BA6+1</f>
        <v>41390</v>
      </c>
      <c r="BD6" s="19"/>
      <c r="BE6" s="18">
        <f>+BC6+1</f>
        <v>41391</v>
      </c>
      <c r="BF6" s="19"/>
      <c r="BG6" s="18">
        <f>+BE6+1</f>
        <v>41392</v>
      </c>
      <c r="BH6" s="19"/>
      <c r="BI6" s="18">
        <f>+BG6+1</f>
        <v>41393</v>
      </c>
      <c r="BJ6" s="19"/>
      <c r="BK6" s="18">
        <f>+BI6+1</f>
        <v>41394</v>
      </c>
      <c r="BL6" s="19"/>
    </row>
    <row r="7" spans="1:64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</row>
    <row r="8" spans="1:64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0.36</v>
      </c>
      <c r="G8" s="20" t="s">
        <v>7</v>
      </c>
      <c r="H8" s="22">
        <v>0.36</v>
      </c>
      <c r="I8" s="20" t="s">
        <v>7</v>
      </c>
      <c r="J8" s="22">
        <v>0.36</v>
      </c>
      <c r="K8" s="20" t="s">
        <v>7</v>
      </c>
      <c r="L8" s="22">
        <v>0.36</v>
      </c>
      <c r="M8" s="20" t="s">
        <v>7</v>
      </c>
      <c r="N8" s="22">
        <v>0.36</v>
      </c>
      <c r="O8" s="20" t="s">
        <v>7</v>
      </c>
      <c r="P8" s="22">
        <v>0.36</v>
      </c>
      <c r="Q8" s="20" t="s">
        <v>7</v>
      </c>
      <c r="R8" s="22">
        <v>0.36</v>
      </c>
      <c r="S8" s="20" t="s">
        <v>7</v>
      </c>
      <c r="T8" s="22">
        <v>0.36</v>
      </c>
      <c r="U8" s="20" t="s">
        <v>7</v>
      </c>
      <c r="V8" s="22">
        <v>0.36</v>
      </c>
      <c r="W8" s="20" t="s">
        <v>7</v>
      </c>
      <c r="X8" s="22">
        <v>0.36</v>
      </c>
      <c r="Y8" s="20" t="s">
        <v>7</v>
      </c>
      <c r="Z8" s="22">
        <v>0.36</v>
      </c>
      <c r="AA8" s="20" t="s">
        <v>7</v>
      </c>
      <c r="AB8" s="22">
        <v>0.36</v>
      </c>
      <c r="AC8" s="20" t="s">
        <v>7</v>
      </c>
      <c r="AD8" s="22">
        <v>0.36</v>
      </c>
      <c r="AE8" s="20" t="s">
        <v>7</v>
      </c>
      <c r="AF8" s="22">
        <v>0.36</v>
      </c>
      <c r="AG8" s="20" t="s">
        <v>7</v>
      </c>
      <c r="AH8" s="22">
        <v>0.36</v>
      </c>
      <c r="AI8" s="20" t="s">
        <v>7</v>
      </c>
      <c r="AJ8" s="22">
        <v>0.36</v>
      </c>
      <c r="AK8" s="20" t="s">
        <v>7</v>
      </c>
      <c r="AL8" s="22">
        <v>0.36</v>
      </c>
      <c r="AM8" s="20" t="s">
        <v>7</v>
      </c>
      <c r="AN8" s="22">
        <v>0.36</v>
      </c>
      <c r="AO8" s="20" t="s">
        <v>7</v>
      </c>
      <c r="AP8" s="22">
        <v>0.36</v>
      </c>
      <c r="AQ8" s="20" t="s">
        <v>7</v>
      </c>
      <c r="AR8" s="22">
        <v>0.36</v>
      </c>
      <c r="AS8" s="20" t="s">
        <v>7</v>
      </c>
      <c r="AT8" s="22">
        <v>0.36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</row>
    <row r="9" spans="1:64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f>+F9</f>
        <v>0.35</v>
      </c>
      <c r="K9" s="20" t="s">
        <v>7</v>
      </c>
      <c r="L9" s="22">
        <f>+F9</f>
        <v>0.35</v>
      </c>
      <c r="M9" s="20" t="s">
        <v>7</v>
      </c>
      <c r="N9" s="22">
        <f>+F9</f>
        <v>0.35</v>
      </c>
      <c r="O9" s="20" t="s">
        <v>7</v>
      </c>
      <c r="P9" s="22">
        <f>+F9</f>
        <v>0.35</v>
      </c>
      <c r="Q9" s="20" t="s">
        <v>7</v>
      </c>
      <c r="R9" s="22">
        <f>+F9</f>
        <v>0.35</v>
      </c>
      <c r="S9" s="20" t="s">
        <v>7</v>
      </c>
      <c r="T9" s="22">
        <f>+F9</f>
        <v>0.35</v>
      </c>
      <c r="U9" s="20" t="s">
        <v>7</v>
      </c>
      <c r="V9" s="22">
        <f>+F9</f>
        <v>0.35</v>
      </c>
      <c r="W9" s="20" t="s">
        <v>7</v>
      </c>
      <c r="X9" s="22">
        <f>+H9</f>
        <v>0.35</v>
      </c>
      <c r="Y9" s="20" t="s">
        <v>7</v>
      </c>
      <c r="Z9" s="22">
        <f>+J9</f>
        <v>0.35</v>
      </c>
      <c r="AA9" s="20" t="s">
        <v>7</v>
      </c>
      <c r="AB9" s="22">
        <f>+L9</f>
        <v>0.35</v>
      </c>
      <c r="AC9" s="20" t="s">
        <v>7</v>
      </c>
      <c r="AD9" s="22">
        <f>+N9</f>
        <v>0.35</v>
      </c>
      <c r="AE9" s="20" t="s">
        <v>7</v>
      </c>
      <c r="AF9" s="22">
        <f>+P9</f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</row>
    <row r="10" spans="1:64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0.19</v>
      </c>
      <c r="G10" s="20" t="s">
        <v>7</v>
      </c>
      <c r="H10" s="22">
        <f>+F10</f>
        <v>0.19</v>
      </c>
      <c r="I10" s="20" t="s">
        <v>7</v>
      </c>
      <c r="J10" s="22">
        <f>+F10</f>
        <v>0.19</v>
      </c>
      <c r="K10" s="20" t="s">
        <v>7</v>
      </c>
      <c r="L10" s="22">
        <f>+F10</f>
        <v>0.19</v>
      </c>
      <c r="M10" s="20" t="s">
        <v>7</v>
      </c>
      <c r="N10" s="22">
        <f>+H10</f>
        <v>0.19</v>
      </c>
      <c r="O10" s="20" t="s">
        <v>7</v>
      </c>
      <c r="P10" s="22">
        <v>0.19</v>
      </c>
      <c r="Q10" s="20" t="s">
        <v>7</v>
      </c>
      <c r="R10" s="22">
        <v>0.19</v>
      </c>
      <c r="S10" s="20" t="s">
        <v>7</v>
      </c>
      <c r="T10" s="22">
        <v>0.19</v>
      </c>
      <c r="U10" s="20" t="s">
        <v>7</v>
      </c>
      <c r="V10" s="22">
        <v>0.19</v>
      </c>
      <c r="W10" s="20" t="s">
        <v>7</v>
      </c>
      <c r="X10" s="22">
        <v>0.19</v>
      </c>
      <c r="Y10" s="20" t="s">
        <v>7</v>
      </c>
      <c r="Z10" s="22"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v>0.19</v>
      </c>
      <c r="AG10" s="20" t="s">
        <v>7</v>
      </c>
      <c r="AH10" s="22">
        <v>0.19</v>
      </c>
      <c r="AI10" s="20" t="s">
        <v>7</v>
      </c>
      <c r="AJ10" s="22">
        <v>0.19</v>
      </c>
      <c r="AK10" s="20" t="s">
        <v>7</v>
      </c>
      <c r="AL10" s="22">
        <v>0.19</v>
      </c>
      <c r="AM10" s="20" t="s">
        <v>7</v>
      </c>
      <c r="AN10" s="22">
        <v>0.19</v>
      </c>
      <c r="AO10" s="20" t="s">
        <v>7</v>
      </c>
      <c r="AP10" s="22">
        <v>0.19</v>
      </c>
      <c r="AQ10" s="20" t="s">
        <v>7</v>
      </c>
      <c r="AR10" s="22">
        <v>0.19</v>
      </c>
      <c r="AS10" s="20" t="s">
        <v>7</v>
      </c>
      <c r="AT10" s="22">
        <v>0.19</v>
      </c>
      <c r="AU10" s="20" t="s">
        <v>7</v>
      </c>
      <c r="AV10" s="22">
        <v>0.19</v>
      </c>
      <c r="AW10" s="20" t="s">
        <v>7</v>
      </c>
      <c r="AX10" s="22">
        <v>0.19</v>
      </c>
      <c r="AY10" s="20" t="s">
        <v>7</v>
      </c>
      <c r="AZ10" s="22">
        <v>0.19</v>
      </c>
      <c r="BA10" s="20" t="s">
        <v>7</v>
      </c>
      <c r="BB10" s="22">
        <v>0.19</v>
      </c>
      <c r="BC10" s="20" t="s">
        <v>7</v>
      </c>
      <c r="BD10" s="22">
        <v>0.19</v>
      </c>
      <c r="BE10" s="20" t="s">
        <v>7</v>
      </c>
      <c r="BF10" s="22">
        <v>0.19</v>
      </c>
      <c r="BG10" s="20" t="s">
        <v>7</v>
      </c>
      <c r="BH10" s="22">
        <v>0.19</v>
      </c>
      <c r="BI10" s="20" t="s">
        <v>7</v>
      </c>
      <c r="BJ10" s="22">
        <v>0.19</v>
      </c>
      <c r="BK10" s="20" t="s">
        <v>7</v>
      </c>
      <c r="BL10" s="22">
        <v>0.19</v>
      </c>
    </row>
  </sheetData>
  <sheetProtection/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G38" sqref="G38"/>
    </sheetView>
  </sheetViews>
  <sheetFormatPr defaultColWidth="11.421875" defaultRowHeight="12.75"/>
  <cols>
    <col min="2" max="2" width="47.421875" style="0" bestFit="1" customWidth="1"/>
  </cols>
  <sheetData>
    <row r="1" spans="1:6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2.75">
      <c r="A6" s="14"/>
      <c r="B6" s="12" t="s">
        <v>20</v>
      </c>
      <c r="C6" s="12"/>
      <c r="D6" s="12"/>
      <c r="E6" s="18">
        <v>41395</v>
      </c>
      <c r="F6" s="19"/>
      <c r="G6" s="18">
        <f>+E6+1</f>
        <v>41396</v>
      </c>
      <c r="H6" s="19"/>
      <c r="I6" s="18">
        <f>+G6+1</f>
        <v>41397</v>
      </c>
      <c r="J6" s="19"/>
      <c r="K6" s="18">
        <f>+I6+1</f>
        <v>41398</v>
      </c>
      <c r="L6" s="19"/>
      <c r="M6" s="18">
        <f>+K6+1</f>
        <v>41399</v>
      </c>
      <c r="N6" s="19"/>
      <c r="O6" s="18">
        <f>+M6+1</f>
        <v>41400</v>
      </c>
      <c r="P6" s="19"/>
      <c r="Q6" s="18">
        <f>+O6+1</f>
        <v>41401</v>
      </c>
      <c r="R6" s="19"/>
      <c r="S6" s="18">
        <f>+Q6+1</f>
        <v>41402</v>
      </c>
      <c r="T6" s="19"/>
      <c r="U6" s="18">
        <f>+S6+1</f>
        <v>41403</v>
      </c>
      <c r="V6" s="19"/>
      <c r="W6" s="18">
        <f>+U6+1</f>
        <v>41404</v>
      </c>
      <c r="X6" s="19"/>
      <c r="Y6" s="18">
        <f>+W6+1</f>
        <v>41405</v>
      </c>
      <c r="Z6" s="19"/>
      <c r="AA6" s="18">
        <f>+Y6+1</f>
        <v>41406</v>
      </c>
      <c r="AB6" s="19"/>
      <c r="AC6" s="18">
        <f>+AA6+1</f>
        <v>41407</v>
      </c>
      <c r="AD6" s="19"/>
      <c r="AE6" s="18">
        <f>+AC6+1</f>
        <v>41408</v>
      </c>
      <c r="AF6" s="19"/>
      <c r="AG6" s="18">
        <f>+AE6+1</f>
        <v>41409</v>
      </c>
      <c r="AH6" s="19"/>
      <c r="AI6" s="18">
        <f>+AG6+1</f>
        <v>41410</v>
      </c>
      <c r="AJ6" s="19"/>
      <c r="AK6" s="18">
        <f>+AI6+1</f>
        <v>41411</v>
      </c>
      <c r="AL6" s="19"/>
      <c r="AM6" s="18">
        <f>+AK6+1</f>
        <v>41412</v>
      </c>
      <c r="AN6" s="19"/>
      <c r="AO6" s="18">
        <f>+AM6+1</f>
        <v>41413</v>
      </c>
      <c r="AP6" s="19"/>
      <c r="AQ6" s="18">
        <f>+AO6+1</f>
        <v>41414</v>
      </c>
      <c r="AR6" s="19"/>
      <c r="AS6" s="18">
        <f>+AQ6+1</f>
        <v>41415</v>
      </c>
      <c r="AT6" s="19"/>
      <c r="AU6" s="18">
        <f>+AS6+1</f>
        <v>41416</v>
      </c>
      <c r="AV6" s="19"/>
      <c r="AW6" s="18">
        <f>+AU6+1</f>
        <v>41417</v>
      </c>
      <c r="AX6" s="19"/>
      <c r="AY6" s="18">
        <f>+AW6+1</f>
        <v>41418</v>
      </c>
      <c r="AZ6" s="19"/>
      <c r="BA6" s="18">
        <f>+AY6+1</f>
        <v>41419</v>
      </c>
      <c r="BB6" s="19"/>
      <c r="BC6" s="18">
        <f>+BA6+1</f>
        <v>41420</v>
      </c>
      <c r="BD6" s="19"/>
      <c r="BE6" s="18">
        <f>+BC6+1</f>
        <v>41421</v>
      </c>
      <c r="BF6" s="19"/>
      <c r="BG6" s="18">
        <f>+BE6+1</f>
        <v>41422</v>
      </c>
      <c r="BH6" s="19"/>
      <c r="BI6" s="18">
        <f>+BG6+1</f>
        <v>41423</v>
      </c>
      <c r="BJ6" s="19"/>
      <c r="BK6" s="18">
        <f>+BI6+1</f>
        <v>41424</v>
      </c>
      <c r="BL6" s="19"/>
      <c r="BM6" s="18">
        <f>+BK6+1</f>
        <v>41425</v>
      </c>
      <c r="BN6" s="19"/>
    </row>
    <row r="7" spans="1:66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  <c r="BM7" s="20" t="s">
        <v>8</v>
      </c>
      <c r="BN7" s="20" t="s">
        <v>9</v>
      </c>
    </row>
    <row r="8" spans="1:66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0.36</v>
      </c>
      <c r="G8" s="20" t="s">
        <v>7</v>
      </c>
      <c r="H8" s="22">
        <v>0.36</v>
      </c>
      <c r="I8" s="20" t="s">
        <v>7</v>
      </c>
      <c r="J8" s="22">
        <v>0.36</v>
      </c>
      <c r="K8" s="20" t="s">
        <v>7</v>
      </c>
      <c r="L8" s="22">
        <v>0.36</v>
      </c>
      <c r="M8" s="20" t="s">
        <v>7</v>
      </c>
      <c r="N8" s="22">
        <v>0.36</v>
      </c>
      <c r="O8" s="20" t="s">
        <v>7</v>
      </c>
      <c r="P8" s="22">
        <v>0.36</v>
      </c>
      <c r="Q8" s="20" t="s">
        <v>7</v>
      </c>
      <c r="R8" s="22">
        <v>0.36</v>
      </c>
      <c r="S8" s="20" t="s">
        <v>7</v>
      </c>
      <c r="T8" s="22">
        <v>0.36</v>
      </c>
      <c r="U8" s="20" t="s">
        <v>7</v>
      </c>
      <c r="V8" s="22">
        <v>0.36</v>
      </c>
      <c r="W8" s="20" t="s">
        <v>7</v>
      </c>
      <c r="X8" s="22">
        <v>0.36</v>
      </c>
      <c r="Y8" s="20" t="s">
        <v>7</v>
      </c>
      <c r="Z8" s="22">
        <v>0.36</v>
      </c>
      <c r="AA8" s="20" t="s">
        <v>7</v>
      </c>
      <c r="AB8" s="22">
        <v>0.36</v>
      </c>
      <c r="AC8" s="20" t="s">
        <v>7</v>
      </c>
      <c r="AD8" s="22">
        <v>0.36</v>
      </c>
      <c r="AE8" s="20" t="s">
        <v>7</v>
      </c>
      <c r="AF8" s="22">
        <v>0.36</v>
      </c>
      <c r="AG8" s="20" t="s">
        <v>7</v>
      </c>
      <c r="AH8" s="22">
        <v>0.36</v>
      </c>
      <c r="AI8" s="20" t="s">
        <v>7</v>
      </c>
      <c r="AJ8" s="22">
        <v>0.36</v>
      </c>
      <c r="AK8" s="20" t="s">
        <v>7</v>
      </c>
      <c r="AL8" s="22">
        <v>0.36</v>
      </c>
      <c r="AM8" s="20" t="s">
        <v>7</v>
      </c>
      <c r="AN8" s="22">
        <v>0.36</v>
      </c>
      <c r="AO8" s="20" t="s">
        <v>7</v>
      </c>
      <c r="AP8" s="22">
        <v>0.36</v>
      </c>
      <c r="AQ8" s="20" t="s">
        <v>7</v>
      </c>
      <c r="AR8" s="22">
        <v>0.36</v>
      </c>
      <c r="AS8" s="20" t="s">
        <v>7</v>
      </c>
      <c r="AT8" s="22">
        <v>0.36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  <c r="BM8" s="20" t="s">
        <v>7</v>
      </c>
      <c r="BN8" s="22">
        <v>0.36</v>
      </c>
    </row>
    <row r="9" spans="1:66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f>+F9</f>
        <v>0.35</v>
      </c>
      <c r="K9" s="20" t="s">
        <v>7</v>
      </c>
      <c r="L9" s="22">
        <f>+F9</f>
        <v>0.35</v>
      </c>
      <c r="M9" s="20" t="s">
        <v>7</v>
      </c>
      <c r="N9" s="22">
        <f>+F9</f>
        <v>0.35</v>
      </c>
      <c r="O9" s="20" t="s">
        <v>7</v>
      </c>
      <c r="P9" s="22">
        <f>+F9</f>
        <v>0.35</v>
      </c>
      <c r="Q9" s="20" t="s">
        <v>7</v>
      </c>
      <c r="R9" s="22">
        <f>+F9</f>
        <v>0.35</v>
      </c>
      <c r="S9" s="20" t="s">
        <v>7</v>
      </c>
      <c r="T9" s="22">
        <f>+F9</f>
        <v>0.35</v>
      </c>
      <c r="U9" s="20" t="s">
        <v>7</v>
      </c>
      <c r="V9" s="22">
        <f>+F9</f>
        <v>0.35</v>
      </c>
      <c r="W9" s="20" t="s">
        <v>7</v>
      </c>
      <c r="X9" s="22">
        <f>+H9</f>
        <v>0.35</v>
      </c>
      <c r="Y9" s="20" t="s">
        <v>7</v>
      </c>
      <c r="Z9" s="22">
        <f>+J9</f>
        <v>0.35</v>
      </c>
      <c r="AA9" s="20" t="s">
        <v>7</v>
      </c>
      <c r="AB9" s="22">
        <f>+L9</f>
        <v>0.35</v>
      </c>
      <c r="AC9" s="20" t="s">
        <v>7</v>
      </c>
      <c r="AD9" s="22">
        <f>+N9</f>
        <v>0.35</v>
      </c>
      <c r="AE9" s="20" t="s">
        <v>7</v>
      </c>
      <c r="AF9" s="22">
        <f>+P9</f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v>0.36</v>
      </c>
      <c r="BK9" s="20" t="s">
        <v>7</v>
      </c>
      <c r="BL9" s="22">
        <v>0.36</v>
      </c>
      <c r="BM9" s="20" t="s">
        <v>7</v>
      </c>
      <c r="BN9" s="22">
        <v>0.36</v>
      </c>
    </row>
    <row r="10" spans="1:66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0.19</v>
      </c>
      <c r="G10" s="20" t="s">
        <v>7</v>
      </c>
      <c r="H10" s="22">
        <f>+F10</f>
        <v>0.19</v>
      </c>
      <c r="I10" s="20" t="s">
        <v>7</v>
      </c>
      <c r="J10" s="22">
        <f>+F10</f>
        <v>0.19</v>
      </c>
      <c r="K10" s="20" t="s">
        <v>7</v>
      </c>
      <c r="L10" s="22">
        <f>+F10</f>
        <v>0.19</v>
      </c>
      <c r="M10" s="20" t="s">
        <v>7</v>
      </c>
      <c r="N10" s="22">
        <f>+H10</f>
        <v>0.19</v>
      </c>
      <c r="O10" s="20" t="s">
        <v>7</v>
      </c>
      <c r="P10" s="22">
        <v>0.19</v>
      </c>
      <c r="Q10" s="20" t="s">
        <v>7</v>
      </c>
      <c r="R10" s="22">
        <v>0.19</v>
      </c>
      <c r="S10" s="20" t="s">
        <v>7</v>
      </c>
      <c r="T10" s="22">
        <v>0.19</v>
      </c>
      <c r="U10" s="20" t="s">
        <v>7</v>
      </c>
      <c r="V10" s="22">
        <v>0.19</v>
      </c>
      <c r="W10" s="20" t="s">
        <v>7</v>
      </c>
      <c r="X10" s="22">
        <v>0.19</v>
      </c>
      <c r="Y10" s="20" t="s">
        <v>7</v>
      </c>
      <c r="Z10" s="22"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v>0.19</v>
      </c>
      <c r="AG10" s="20" t="s">
        <v>7</v>
      </c>
      <c r="AH10" s="22">
        <v>0.19</v>
      </c>
      <c r="AI10" s="20" t="s">
        <v>7</v>
      </c>
      <c r="AJ10" s="22">
        <v>0.19</v>
      </c>
      <c r="AK10" s="20" t="s">
        <v>7</v>
      </c>
      <c r="AL10" s="22">
        <v>0.19</v>
      </c>
      <c r="AM10" s="20" t="s">
        <v>7</v>
      </c>
      <c r="AN10" s="22">
        <v>0.19</v>
      </c>
      <c r="AO10" s="20" t="s">
        <v>7</v>
      </c>
      <c r="AP10" s="22">
        <v>0.19</v>
      </c>
      <c r="AQ10" s="20" t="s">
        <v>7</v>
      </c>
      <c r="AR10" s="22">
        <v>0.19</v>
      </c>
      <c r="AS10" s="20" t="s">
        <v>7</v>
      </c>
      <c r="AT10" s="22">
        <v>0.19</v>
      </c>
      <c r="AU10" s="20" t="s">
        <v>7</v>
      </c>
      <c r="AV10" s="22">
        <v>0.19</v>
      </c>
      <c r="AW10" s="20" t="s">
        <v>7</v>
      </c>
      <c r="AX10" s="22">
        <v>0.19</v>
      </c>
      <c r="AY10" s="20" t="s">
        <v>7</v>
      </c>
      <c r="AZ10" s="22">
        <v>0.19</v>
      </c>
      <c r="BA10" s="20" t="s">
        <v>7</v>
      </c>
      <c r="BB10" s="22">
        <v>0.19</v>
      </c>
      <c r="BC10" s="20" t="s">
        <v>7</v>
      </c>
      <c r="BD10" s="22">
        <v>0.19</v>
      </c>
      <c r="BE10" s="20" t="s">
        <v>7</v>
      </c>
      <c r="BF10" s="22">
        <v>0.19</v>
      </c>
      <c r="BG10" s="20" t="s">
        <v>7</v>
      </c>
      <c r="BH10" s="22">
        <v>0.19</v>
      </c>
      <c r="BI10" s="20" t="s">
        <v>7</v>
      </c>
      <c r="BJ10" s="22">
        <v>0.19</v>
      </c>
      <c r="BK10" s="20" t="s">
        <v>7</v>
      </c>
      <c r="BL10" s="22">
        <v>0.19</v>
      </c>
      <c r="BM10" s="20" t="s">
        <v>7</v>
      </c>
      <c r="BN10" s="22">
        <v>0.19</v>
      </c>
    </row>
  </sheetData>
  <sheetProtection/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0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2" max="2" width="47.421875" style="0" bestFit="1" customWidth="1"/>
  </cols>
  <sheetData>
    <row r="1" spans="1:6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4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2.75">
      <c r="A6" s="14"/>
      <c r="B6" s="12" t="s">
        <v>21</v>
      </c>
      <c r="C6" s="12"/>
      <c r="D6" s="12"/>
      <c r="E6" s="18">
        <v>41426</v>
      </c>
      <c r="F6" s="19"/>
      <c r="G6" s="18">
        <f>+E6+1</f>
        <v>41427</v>
      </c>
      <c r="H6" s="19"/>
      <c r="I6" s="18">
        <f>+G6+1</f>
        <v>41428</v>
      </c>
      <c r="J6" s="19"/>
      <c r="K6" s="18">
        <f>+I6+1</f>
        <v>41429</v>
      </c>
      <c r="L6" s="19"/>
      <c r="M6" s="18">
        <f>+K6+1</f>
        <v>41430</v>
      </c>
      <c r="N6" s="19"/>
      <c r="O6" s="18">
        <f>+M6+1</f>
        <v>41431</v>
      </c>
      <c r="P6" s="19"/>
      <c r="Q6" s="18">
        <f>+O6+1</f>
        <v>41432</v>
      </c>
      <c r="R6" s="19"/>
      <c r="S6" s="18">
        <f>+Q6+1</f>
        <v>41433</v>
      </c>
      <c r="T6" s="19"/>
      <c r="U6" s="18">
        <f>+S6+1</f>
        <v>41434</v>
      </c>
      <c r="V6" s="19"/>
      <c r="W6" s="18">
        <f>+U6+1</f>
        <v>41435</v>
      </c>
      <c r="X6" s="19"/>
      <c r="Y6" s="18">
        <f>+W6+1</f>
        <v>41436</v>
      </c>
      <c r="Z6" s="19"/>
      <c r="AA6" s="18">
        <f>+Y6+1</f>
        <v>41437</v>
      </c>
      <c r="AB6" s="19"/>
      <c r="AC6" s="18">
        <f>+AA6+1</f>
        <v>41438</v>
      </c>
      <c r="AD6" s="19"/>
      <c r="AE6" s="18">
        <f>+AC6+1</f>
        <v>41439</v>
      </c>
      <c r="AF6" s="19"/>
      <c r="AG6" s="18">
        <f>+AE6+1</f>
        <v>41440</v>
      </c>
      <c r="AH6" s="19"/>
      <c r="AI6" s="18">
        <f>+AG6+1</f>
        <v>41441</v>
      </c>
      <c r="AJ6" s="19"/>
      <c r="AK6" s="18">
        <f>+AI6+1</f>
        <v>41442</v>
      </c>
      <c r="AL6" s="19"/>
      <c r="AM6" s="18">
        <f>+AK6+1</f>
        <v>41443</v>
      </c>
      <c r="AN6" s="19"/>
      <c r="AO6" s="18">
        <f>+AM6+1</f>
        <v>41444</v>
      </c>
      <c r="AP6" s="19"/>
      <c r="AQ6" s="18">
        <f>+AO6+1</f>
        <v>41445</v>
      </c>
      <c r="AR6" s="19"/>
      <c r="AS6" s="18">
        <f>+AQ6+1</f>
        <v>41446</v>
      </c>
      <c r="AT6" s="19"/>
      <c r="AU6" s="18">
        <f>+AS6+1</f>
        <v>41447</v>
      </c>
      <c r="AV6" s="19"/>
      <c r="AW6" s="18">
        <f>+AU6+1</f>
        <v>41448</v>
      </c>
      <c r="AX6" s="19"/>
      <c r="AY6" s="18">
        <f>+AW6+1</f>
        <v>41449</v>
      </c>
      <c r="AZ6" s="19"/>
      <c r="BA6" s="18">
        <f>+AY6+1</f>
        <v>41450</v>
      </c>
      <c r="BB6" s="19"/>
      <c r="BC6" s="18">
        <f>+BA6+1</f>
        <v>41451</v>
      </c>
      <c r="BD6" s="19"/>
      <c r="BE6" s="18">
        <f>+BC6+1</f>
        <v>41452</v>
      </c>
      <c r="BF6" s="19"/>
      <c r="BG6" s="18">
        <f>+BE6+1</f>
        <v>41453</v>
      </c>
      <c r="BH6" s="19"/>
      <c r="BI6" s="18">
        <f>+BG6+1</f>
        <v>41454</v>
      </c>
      <c r="BJ6" s="19"/>
      <c r="BK6" s="18">
        <f>+BI6+1</f>
        <v>41455</v>
      </c>
      <c r="BL6" s="19"/>
    </row>
    <row r="7" spans="1:64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</row>
    <row r="8" spans="1:64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0.36</v>
      </c>
      <c r="G8" s="20" t="s">
        <v>7</v>
      </c>
      <c r="H8" s="22">
        <v>0.36</v>
      </c>
      <c r="I8" s="20" t="s">
        <v>7</v>
      </c>
      <c r="J8" s="22">
        <v>0.36</v>
      </c>
      <c r="K8" s="20" t="s">
        <v>7</v>
      </c>
      <c r="L8" s="22">
        <v>0.36</v>
      </c>
      <c r="M8" s="20" t="s">
        <v>7</v>
      </c>
      <c r="N8" s="22">
        <v>0.36</v>
      </c>
      <c r="O8" s="20" t="s">
        <v>7</v>
      </c>
      <c r="P8" s="22">
        <v>0.36</v>
      </c>
      <c r="Q8" s="20" t="s">
        <v>7</v>
      </c>
      <c r="R8" s="22">
        <v>0.36</v>
      </c>
      <c r="S8" s="20" t="s">
        <v>7</v>
      </c>
      <c r="T8" s="22">
        <v>0.36</v>
      </c>
      <c r="U8" s="20" t="s">
        <v>7</v>
      </c>
      <c r="V8" s="22">
        <v>0.36</v>
      </c>
      <c r="W8" s="20" t="s">
        <v>7</v>
      </c>
      <c r="X8" s="22">
        <v>0.36</v>
      </c>
      <c r="Y8" s="20" t="s">
        <v>7</v>
      </c>
      <c r="Z8" s="22">
        <v>0.36</v>
      </c>
      <c r="AA8" s="20" t="s">
        <v>7</v>
      </c>
      <c r="AB8" s="22">
        <v>0.36</v>
      </c>
      <c r="AC8" s="20" t="s">
        <v>7</v>
      </c>
      <c r="AD8" s="22">
        <v>0.36</v>
      </c>
      <c r="AE8" s="20" t="s">
        <v>7</v>
      </c>
      <c r="AF8" s="22">
        <v>0.36</v>
      </c>
      <c r="AG8" s="20" t="s">
        <v>7</v>
      </c>
      <c r="AH8" s="22">
        <v>0.36</v>
      </c>
      <c r="AI8" s="20" t="s">
        <v>7</v>
      </c>
      <c r="AJ8" s="22">
        <v>0.36</v>
      </c>
      <c r="AK8" s="20" t="s">
        <v>7</v>
      </c>
      <c r="AL8" s="22">
        <v>0.36</v>
      </c>
      <c r="AM8" s="20" t="s">
        <v>7</v>
      </c>
      <c r="AN8" s="22">
        <v>0.36</v>
      </c>
      <c r="AO8" s="20" t="s">
        <v>7</v>
      </c>
      <c r="AP8" s="22">
        <v>0.36</v>
      </c>
      <c r="AQ8" s="20" t="s">
        <v>7</v>
      </c>
      <c r="AR8" s="22">
        <v>0.36</v>
      </c>
      <c r="AS8" s="20" t="s">
        <v>7</v>
      </c>
      <c r="AT8" s="22">
        <v>0.36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</row>
    <row r="9" spans="1:64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0.36</v>
      </c>
      <c r="G9" s="20" t="s">
        <v>7</v>
      </c>
      <c r="H9" s="22">
        <f>+F9</f>
        <v>0.36</v>
      </c>
      <c r="I9" s="20" t="s">
        <v>7</v>
      </c>
      <c r="J9" s="22">
        <v>0.35</v>
      </c>
      <c r="K9" s="20" t="s">
        <v>7</v>
      </c>
      <c r="L9" s="22">
        <f>+F9</f>
        <v>0.36</v>
      </c>
      <c r="M9" s="20" t="s">
        <v>7</v>
      </c>
      <c r="N9" s="22">
        <v>0.35</v>
      </c>
      <c r="O9" s="20" t="s">
        <v>7</v>
      </c>
      <c r="P9" s="22">
        <v>0.35</v>
      </c>
      <c r="Q9" s="20" t="s">
        <v>7</v>
      </c>
      <c r="R9" s="22">
        <v>0.35</v>
      </c>
      <c r="S9" s="20" t="s">
        <v>7</v>
      </c>
      <c r="T9" s="22">
        <v>0.35</v>
      </c>
      <c r="U9" s="20" t="s">
        <v>7</v>
      </c>
      <c r="V9" s="22">
        <v>0.35</v>
      </c>
      <c r="W9" s="20" t="s">
        <v>7</v>
      </c>
      <c r="X9" s="22">
        <v>0.35</v>
      </c>
      <c r="Y9" s="20" t="s">
        <v>7</v>
      </c>
      <c r="Z9" s="22">
        <v>0.35</v>
      </c>
      <c r="AA9" s="20" t="s">
        <v>7</v>
      </c>
      <c r="AB9" s="22">
        <v>0.35</v>
      </c>
      <c r="AC9" s="20" t="s">
        <v>7</v>
      </c>
      <c r="AD9" s="22">
        <v>0.35</v>
      </c>
      <c r="AE9" s="20" t="s">
        <v>7</v>
      </c>
      <c r="AF9" s="22"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</row>
    <row r="10" spans="1:64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0.19</v>
      </c>
      <c r="G10" s="20" t="s">
        <v>7</v>
      </c>
      <c r="H10" s="22">
        <f>+F10</f>
        <v>0.19</v>
      </c>
      <c r="I10" s="20" t="s">
        <v>7</v>
      </c>
      <c r="J10" s="22">
        <f>+F10</f>
        <v>0.19</v>
      </c>
      <c r="K10" s="20" t="s">
        <v>7</v>
      </c>
      <c r="L10" s="22">
        <f>+F10</f>
        <v>0.19</v>
      </c>
      <c r="M10" s="20" t="s">
        <v>7</v>
      </c>
      <c r="N10" s="22">
        <f>+H10</f>
        <v>0.19</v>
      </c>
      <c r="O10" s="20" t="s">
        <v>7</v>
      </c>
      <c r="P10" s="22">
        <v>0.19</v>
      </c>
      <c r="Q10" s="20" t="s">
        <v>7</v>
      </c>
      <c r="R10" s="22">
        <v>0.19</v>
      </c>
      <c r="S10" s="20" t="s">
        <v>7</v>
      </c>
      <c r="T10" s="22">
        <v>0.19</v>
      </c>
      <c r="U10" s="20" t="s">
        <v>7</v>
      </c>
      <c r="V10" s="22">
        <v>0.19</v>
      </c>
      <c r="W10" s="20" t="s">
        <v>7</v>
      </c>
      <c r="X10" s="22">
        <v>0.19</v>
      </c>
      <c r="Y10" s="20" t="s">
        <v>7</v>
      </c>
      <c r="Z10" s="22"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v>0.19</v>
      </c>
      <c r="AG10" s="20" t="s">
        <v>7</v>
      </c>
      <c r="AH10" s="22">
        <v>0.19</v>
      </c>
      <c r="AI10" s="20" t="s">
        <v>7</v>
      </c>
      <c r="AJ10" s="22">
        <v>0.19</v>
      </c>
      <c r="AK10" s="20" t="s">
        <v>7</v>
      </c>
      <c r="AL10" s="22">
        <v>0.19</v>
      </c>
      <c r="AM10" s="20" t="s">
        <v>7</v>
      </c>
      <c r="AN10" s="22">
        <v>0.2</v>
      </c>
      <c r="AO10" s="20" t="s">
        <v>7</v>
      </c>
      <c r="AP10" s="22">
        <v>0.2</v>
      </c>
      <c r="AQ10" s="20" t="s">
        <v>7</v>
      </c>
      <c r="AR10" s="22">
        <v>0.2</v>
      </c>
      <c r="AS10" s="20" t="s">
        <v>7</v>
      </c>
      <c r="AT10" s="22">
        <v>0.2</v>
      </c>
      <c r="AU10" s="20" t="s">
        <v>7</v>
      </c>
      <c r="AV10" s="22">
        <v>0.2</v>
      </c>
      <c r="AW10" s="20" t="s">
        <v>7</v>
      </c>
      <c r="AX10" s="22">
        <v>0.2</v>
      </c>
      <c r="AY10" s="20" t="s">
        <v>7</v>
      </c>
      <c r="AZ10" s="22">
        <v>0.2</v>
      </c>
      <c r="BA10" s="20" t="s">
        <v>7</v>
      </c>
      <c r="BB10" s="22">
        <v>0.2</v>
      </c>
      <c r="BC10" s="20" t="s">
        <v>7</v>
      </c>
      <c r="BD10" s="22">
        <v>0.2</v>
      </c>
      <c r="BE10" s="20" t="s">
        <v>7</v>
      </c>
      <c r="BF10" s="22">
        <v>0.2</v>
      </c>
      <c r="BG10" s="20" t="s">
        <v>7</v>
      </c>
      <c r="BH10" s="22">
        <v>0.2</v>
      </c>
      <c r="BI10" s="20" t="s">
        <v>7</v>
      </c>
      <c r="BJ10" s="22">
        <v>0.2</v>
      </c>
      <c r="BK10" s="20" t="s">
        <v>7</v>
      </c>
      <c r="BL10" s="22">
        <v>0.2</v>
      </c>
    </row>
  </sheetData>
  <sheetProtection/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2" max="2" width="47.421875" style="0" bestFit="1" customWidth="1"/>
  </cols>
  <sheetData>
    <row r="1" spans="1:6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2.75">
      <c r="A6" s="14"/>
      <c r="B6" s="12" t="s">
        <v>22</v>
      </c>
      <c r="C6" s="12"/>
      <c r="D6" s="12"/>
      <c r="E6" s="18">
        <v>41456</v>
      </c>
      <c r="F6" s="19"/>
      <c r="G6" s="18">
        <f>+E6+1</f>
        <v>41457</v>
      </c>
      <c r="H6" s="19"/>
      <c r="I6" s="18">
        <f>+G6+1</f>
        <v>41458</v>
      </c>
      <c r="J6" s="19"/>
      <c r="K6" s="18">
        <f>+I6+1</f>
        <v>41459</v>
      </c>
      <c r="L6" s="19"/>
      <c r="M6" s="18">
        <f>+K6+1</f>
        <v>41460</v>
      </c>
      <c r="N6" s="19"/>
      <c r="O6" s="18">
        <f>+M6+1</f>
        <v>41461</v>
      </c>
      <c r="P6" s="19"/>
      <c r="Q6" s="18">
        <f>+O6+1</f>
        <v>41462</v>
      </c>
      <c r="R6" s="19"/>
      <c r="S6" s="18">
        <f>+Q6+1</f>
        <v>41463</v>
      </c>
      <c r="T6" s="19"/>
      <c r="U6" s="18">
        <f>+S6+1</f>
        <v>41464</v>
      </c>
      <c r="V6" s="19"/>
      <c r="W6" s="18">
        <f>+U6+1</f>
        <v>41465</v>
      </c>
      <c r="X6" s="19"/>
      <c r="Y6" s="18">
        <f>+W6+1</f>
        <v>41466</v>
      </c>
      <c r="Z6" s="19"/>
      <c r="AA6" s="18">
        <f>+Y6+1</f>
        <v>41467</v>
      </c>
      <c r="AB6" s="19"/>
      <c r="AC6" s="18">
        <f>+AA6+1</f>
        <v>41468</v>
      </c>
      <c r="AD6" s="19"/>
      <c r="AE6" s="18">
        <f>+AC6+1</f>
        <v>41469</v>
      </c>
      <c r="AF6" s="19"/>
      <c r="AG6" s="18">
        <f>+AE6+1</f>
        <v>41470</v>
      </c>
      <c r="AH6" s="19"/>
      <c r="AI6" s="18">
        <f>+AG6+1</f>
        <v>41471</v>
      </c>
      <c r="AJ6" s="19"/>
      <c r="AK6" s="18">
        <f>+AI6+1</f>
        <v>41472</v>
      </c>
      <c r="AL6" s="19"/>
      <c r="AM6" s="18">
        <f>+AK6+1</f>
        <v>41473</v>
      </c>
      <c r="AN6" s="19"/>
      <c r="AO6" s="18">
        <f>+AM6+1</f>
        <v>41474</v>
      </c>
      <c r="AP6" s="19"/>
      <c r="AQ6" s="18">
        <f>+AO6+1</f>
        <v>41475</v>
      </c>
      <c r="AR6" s="19"/>
      <c r="AS6" s="18">
        <f>+AQ6+1</f>
        <v>41476</v>
      </c>
      <c r="AT6" s="19"/>
      <c r="AU6" s="18">
        <f>+AS6+1</f>
        <v>41477</v>
      </c>
      <c r="AV6" s="19"/>
      <c r="AW6" s="18">
        <f>+AU6+1</f>
        <v>41478</v>
      </c>
      <c r="AX6" s="19"/>
      <c r="AY6" s="18">
        <f>+AW6+1</f>
        <v>41479</v>
      </c>
      <c r="AZ6" s="19"/>
      <c r="BA6" s="18">
        <f>+AY6+1</f>
        <v>41480</v>
      </c>
      <c r="BB6" s="19"/>
      <c r="BC6" s="18">
        <f>+BA6+1</f>
        <v>41481</v>
      </c>
      <c r="BD6" s="19"/>
      <c r="BE6" s="18">
        <f>+BC6+1</f>
        <v>41482</v>
      </c>
      <c r="BF6" s="19"/>
      <c r="BG6" s="18">
        <f>+BE6+1</f>
        <v>41483</v>
      </c>
      <c r="BH6" s="19"/>
      <c r="BI6" s="18">
        <f>+BG6+1</f>
        <v>41484</v>
      </c>
      <c r="BJ6" s="19"/>
      <c r="BK6" s="18">
        <f>+BI6+1</f>
        <v>41485</v>
      </c>
      <c r="BL6" s="19"/>
      <c r="BM6" s="18">
        <f>+BK6+1</f>
        <v>41486</v>
      </c>
      <c r="BN6" s="19"/>
    </row>
    <row r="7" spans="1:66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  <c r="BM7" s="20" t="s">
        <v>8</v>
      </c>
      <c r="BN7" s="20" t="s">
        <v>9</v>
      </c>
    </row>
    <row r="8" spans="1:66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0.36</v>
      </c>
      <c r="G8" s="20" t="s">
        <v>7</v>
      </c>
      <c r="H8" s="22">
        <v>0.36</v>
      </c>
      <c r="I8" s="20" t="s">
        <v>7</v>
      </c>
      <c r="J8" s="22">
        <v>0.36</v>
      </c>
      <c r="K8" s="20" t="s">
        <v>7</v>
      </c>
      <c r="L8" s="22">
        <v>0.36</v>
      </c>
      <c r="M8" s="20" t="s">
        <v>7</v>
      </c>
      <c r="N8" s="22">
        <v>0.36</v>
      </c>
      <c r="O8" s="20" t="s">
        <v>7</v>
      </c>
      <c r="P8" s="22">
        <v>0.36</v>
      </c>
      <c r="Q8" s="20" t="s">
        <v>7</v>
      </c>
      <c r="R8" s="22">
        <v>0.36</v>
      </c>
      <c r="S8" s="20" t="s">
        <v>7</v>
      </c>
      <c r="T8" s="22">
        <v>0.36</v>
      </c>
      <c r="U8" s="20" t="s">
        <v>7</v>
      </c>
      <c r="V8" s="22">
        <v>0.36</v>
      </c>
      <c r="W8" s="20" t="s">
        <v>7</v>
      </c>
      <c r="X8" s="22">
        <v>0.36</v>
      </c>
      <c r="Y8" s="20" t="s">
        <v>7</v>
      </c>
      <c r="Z8" s="22">
        <v>0.36</v>
      </c>
      <c r="AA8" s="20" t="s">
        <v>7</v>
      </c>
      <c r="AB8" s="22">
        <v>0.36</v>
      </c>
      <c r="AC8" s="20" t="s">
        <v>7</v>
      </c>
      <c r="AD8" s="22">
        <v>0.36</v>
      </c>
      <c r="AE8" s="20" t="s">
        <v>7</v>
      </c>
      <c r="AF8" s="22">
        <v>0.36</v>
      </c>
      <c r="AG8" s="20" t="s">
        <v>7</v>
      </c>
      <c r="AH8" s="22">
        <v>0.36</v>
      </c>
      <c r="AI8" s="20" t="s">
        <v>7</v>
      </c>
      <c r="AJ8" s="22">
        <v>0.36</v>
      </c>
      <c r="AK8" s="20" t="s">
        <v>7</v>
      </c>
      <c r="AL8" s="22">
        <v>0.36</v>
      </c>
      <c r="AM8" s="20" t="s">
        <v>7</v>
      </c>
      <c r="AN8" s="22">
        <v>0.36</v>
      </c>
      <c r="AO8" s="20" t="s">
        <v>7</v>
      </c>
      <c r="AP8" s="22">
        <v>0.36</v>
      </c>
      <c r="AQ8" s="20" t="s">
        <v>7</v>
      </c>
      <c r="AR8" s="22">
        <v>0.36</v>
      </c>
      <c r="AS8" s="20" t="s">
        <v>7</v>
      </c>
      <c r="AT8" s="22">
        <v>0.36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  <c r="BM8" s="20" t="s">
        <v>7</v>
      </c>
      <c r="BN8" s="22">
        <v>0.36</v>
      </c>
    </row>
    <row r="9" spans="1:66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v>0.35</v>
      </c>
      <c r="K9" s="20" t="s">
        <v>7</v>
      </c>
      <c r="L9" s="22">
        <f>+F9</f>
        <v>0.35</v>
      </c>
      <c r="M9" s="20" t="s">
        <v>7</v>
      </c>
      <c r="N9" s="22">
        <v>0.35</v>
      </c>
      <c r="O9" s="20" t="s">
        <v>7</v>
      </c>
      <c r="P9" s="22">
        <v>0.35</v>
      </c>
      <c r="Q9" s="20" t="s">
        <v>7</v>
      </c>
      <c r="R9" s="22">
        <v>0.35</v>
      </c>
      <c r="S9" s="20" t="s">
        <v>7</v>
      </c>
      <c r="T9" s="22">
        <v>0.35</v>
      </c>
      <c r="U9" s="20" t="s">
        <v>7</v>
      </c>
      <c r="V9" s="22">
        <v>0.35</v>
      </c>
      <c r="W9" s="20" t="s">
        <v>7</v>
      </c>
      <c r="X9" s="22">
        <v>0.35</v>
      </c>
      <c r="Y9" s="20" t="s">
        <v>7</v>
      </c>
      <c r="Z9" s="22">
        <v>0.35</v>
      </c>
      <c r="AA9" s="20" t="s">
        <v>7</v>
      </c>
      <c r="AB9" s="22">
        <v>0.35</v>
      </c>
      <c r="AC9" s="20" t="s">
        <v>7</v>
      </c>
      <c r="AD9" s="22">
        <v>0.35</v>
      </c>
      <c r="AE9" s="20" t="s">
        <v>7</v>
      </c>
      <c r="AF9" s="22"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  <c r="BM9" s="20" t="s">
        <v>7</v>
      </c>
      <c r="BN9" s="22">
        <f>+AT9</f>
        <v>0.35</v>
      </c>
    </row>
    <row r="10" spans="1:66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0.19</v>
      </c>
      <c r="G10" s="20" t="s">
        <v>7</v>
      </c>
      <c r="H10" s="22">
        <f>+F10</f>
        <v>0.19</v>
      </c>
      <c r="I10" s="20" t="s">
        <v>7</v>
      </c>
      <c r="J10" s="22">
        <f>+F10</f>
        <v>0.19</v>
      </c>
      <c r="K10" s="20" t="s">
        <v>7</v>
      </c>
      <c r="L10" s="22">
        <f>+F10</f>
        <v>0.19</v>
      </c>
      <c r="M10" s="20" t="s">
        <v>7</v>
      </c>
      <c r="N10" s="22">
        <v>0.2</v>
      </c>
      <c r="O10" s="20" t="s">
        <v>7</v>
      </c>
      <c r="P10" s="22">
        <v>0.2</v>
      </c>
      <c r="Q10" s="20" t="s">
        <v>7</v>
      </c>
      <c r="R10" s="22">
        <v>0.2</v>
      </c>
      <c r="S10" s="20" t="s">
        <v>7</v>
      </c>
      <c r="T10" s="22">
        <v>0.2</v>
      </c>
      <c r="U10" s="20" t="s">
        <v>7</v>
      </c>
      <c r="V10" s="22">
        <v>0.2</v>
      </c>
      <c r="W10" s="20" t="s">
        <v>7</v>
      </c>
      <c r="X10" s="22">
        <v>0.2</v>
      </c>
      <c r="Y10" s="20" t="s">
        <v>7</v>
      </c>
      <c r="Z10" s="22"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v>0.19</v>
      </c>
      <c r="AG10" s="20" t="s">
        <v>7</v>
      </c>
      <c r="AH10" s="22">
        <v>0.19</v>
      </c>
      <c r="AI10" s="20" t="s">
        <v>7</v>
      </c>
      <c r="AJ10" s="22">
        <v>0.19</v>
      </c>
      <c r="AK10" s="20" t="s">
        <v>7</v>
      </c>
      <c r="AL10" s="22">
        <v>0.19</v>
      </c>
      <c r="AM10" s="20" t="s">
        <v>7</v>
      </c>
      <c r="AN10" s="22">
        <v>0.19</v>
      </c>
      <c r="AO10" s="20" t="s">
        <v>7</v>
      </c>
      <c r="AP10" s="22">
        <v>0.19</v>
      </c>
      <c r="AQ10" s="20" t="s">
        <v>7</v>
      </c>
      <c r="AR10" s="22">
        <v>0.19</v>
      </c>
      <c r="AS10" s="20" t="s">
        <v>7</v>
      </c>
      <c r="AT10" s="22">
        <v>0.19</v>
      </c>
      <c r="AU10" s="20" t="s">
        <v>7</v>
      </c>
      <c r="AV10" s="22">
        <v>0.19</v>
      </c>
      <c r="AW10" s="20" t="s">
        <v>7</v>
      </c>
      <c r="AX10" s="22">
        <v>0.19</v>
      </c>
      <c r="AY10" s="20" t="s">
        <v>7</v>
      </c>
      <c r="AZ10" s="22">
        <v>0.19</v>
      </c>
      <c r="BA10" s="20" t="s">
        <v>7</v>
      </c>
      <c r="BB10" s="22">
        <v>0.19</v>
      </c>
      <c r="BC10" s="20" t="s">
        <v>7</v>
      </c>
      <c r="BD10" s="22">
        <v>0.19</v>
      </c>
      <c r="BE10" s="20" t="s">
        <v>7</v>
      </c>
      <c r="BF10" s="22">
        <v>0.19</v>
      </c>
      <c r="BG10" s="20" t="s">
        <v>7</v>
      </c>
      <c r="BH10" s="22">
        <v>0.19</v>
      </c>
      <c r="BI10" s="20" t="s">
        <v>7</v>
      </c>
      <c r="BJ10" s="22">
        <v>0.19</v>
      </c>
      <c r="BK10" s="20" t="s">
        <v>7</v>
      </c>
      <c r="BL10" s="22">
        <v>0.19</v>
      </c>
      <c r="BM10" s="20" t="s">
        <v>7</v>
      </c>
      <c r="BN10" s="22">
        <v>0.19</v>
      </c>
    </row>
  </sheetData>
  <sheetProtection/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2" max="2" width="47.421875" style="0" bestFit="1" customWidth="1"/>
  </cols>
  <sheetData>
    <row r="1" spans="1:6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2.75">
      <c r="A6" s="14"/>
      <c r="B6" s="12" t="s">
        <v>23</v>
      </c>
      <c r="C6" s="12"/>
      <c r="D6" s="12"/>
      <c r="E6" s="18">
        <v>41487</v>
      </c>
      <c r="F6" s="19"/>
      <c r="G6" s="18">
        <f>+E6+1</f>
        <v>41488</v>
      </c>
      <c r="H6" s="19"/>
      <c r="I6" s="18">
        <f>+G6+1</f>
        <v>41489</v>
      </c>
      <c r="J6" s="19"/>
      <c r="K6" s="18">
        <f>+I6+1</f>
        <v>41490</v>
      </c>
      <c r="L6" s="19"/>
      <c r="M6" s="18">
        <f>+K6+1</f>
        <v>41491</v>
      </c>
      <c r="N6" s="19"/>
      <c r="O6" s="18">
        <f>+M6+1</f>
        <v>41492</v>
      </c>
      <c r="P6" s="19"/>
      <c r="Q6" s="18">
        <f>+O6+1</f>
        <v>41493</v>
      </c>
      <c r="R6" s="19"/>
      <c r="S6" s="18">
        <f>+Q6+1</f>
        <v>41494</v>
      </c>
      <c r="T6" s="19"/>
      <c r="U6" s="18">
        <f>+S6+1</f>
        <v>41495</v>
      </c>
      <c r="V6" s="19"/>
      <c r="W6" s="18">
        <f>+U6+1</f>
        <v>41496</v>
      </c>
      <c r="X6" s="19"/>
      <c r="Y6" s="18">
        <f>+W6+1</f>
        <v>41497</v>
      </c>
      <c r="Z6" s="19"/>
      <c r="AA6" s="18">
        <f>+Y6+1</f>
        <v>41498</v>
      </c>
      <c r="AB6" s="19"/>
      <c r="AC6" s="18">
        <f>+AA6+1</f>
        <v>41499</v>
      </c>
      <c r="AD6" s="19"/>
      <c r="AE6" s="18">
        <f>+AC6+1</f>
        <v>41500</v>
      </c>
      <c r="AF6" s="19"/>
      <c r="AG6" s="18">
        <f>+AE6+1</f>
        <v>41501</v>
      </c>
      <c r="AH6" s="19"/>
      <c r="AI6" s="18">
        <f>+AG6+1</f>
        <v>41502</v>
      </c>
      <c r="AJ6" s="19"/>
      <c r="AK6" s="18">
        <f>+AI6+1</f>
        <v>41503</v>
      </c>
      <c r="AL6" s="19"/>
      <c r="AM6" s="18">
        <f>+AK6+1</f>
        <v>41504</v>
      </c>
      <c r="AN6" s="19"/>
      <c r="AO6" s="18">
        <f>+AM6+1</f>
        <v>41505</v>
      </c>
      <c r="AP6" s="19"/>
      <c r="AQ6" s="18">
        <f>+AO6+1</f>
        <v>41506</v>
      </c>
      <c r="AR6" s="19"/>
      <c r="AS6" s="18">
        <f>+AQ6+1</f>
        <v>41507</v>
      </c>
      <c r="AT6" s="19"/>
      <c r="AU6" s="18">
        <f>+AS6+1</f>
        <v>41508</v>
      </c>
      <c r="AV6" s="19"/>
      <c r="AW6" s="18">
        <f>+AU6+1</f>
        <v>41509</v>
      </c>
      <c r="AX6" s="19"/>
      <c r="AY6" s="18">
        <f>+AW6+1</f>
        <v>41510</v>
      </c>
      <c r="AZ6" s="19"/>
      <c r="BA6" s="18">
        <f>+AY6+1</f>
        <v>41511</v>
      </c>
      <c r="BB6" s="19"/>
      <c r="BC6" s="18">
        <f>+BA6+1</f>
        <v>41512</v>
      </c>
      <c r="BD6" s="19"/>
      <c r="BE6" s="18">
        <f>+BC6+1</f>
        <v>41513</v>
      </c>
      <c r="BF6" s="19"/>
      <c r="BG6" s="18">
        <f>+BE6+1</f>
        <v>41514</v>
      </c>
      <c r="BH6" s="19"/>
      <c r="BI6" s="18">
        <f>+BG6+1</f>
        <v>41515</v>
      </c>
      <c r="BJ6" s="19"/>
      <c r="BK6" s="18">
        <f>+BI6+1</f>
        <v>41516</v>
      </c>
      <c r="BL6" s="19"/>
      <c r="BM6" s="18">
        <f>+BK6+1</f>
        <v>41517</v>
      </c>
      <c r="BN6" s="19"/>
    </row>
    <row r="7" spans="1:66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  <c r="BM7" s="20" t="s">
        <v>8</v>
      </c>
      <c r="BN7" s="20" t="s">
        <v>9</v>
      </c>
    </row>
    <row r="8" spans="1:66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0.36</v>
      </c>
      <c r="G8" s="20" t="s">
        <v>7</v>
      </c>
      <c r="H8" s="22">
        <v>0.36</v>
      </c>
      <c r="I8" s="20" t="s">
        <v>7</v>
      </c>
      <c r="J8" s="22">
        <v>0.36</v>
      </c>
      <c r="K8" s="20" t="s">
        <v>7</v>
      </c>
      <c r="L8" s="22">
        <v>0.36</v>
      </c>
      <c r="M8" s="20" t="s">
        <v>7</v>
      </c>
      <c r="N8" s="22">
        <v>0.36</v>
      </c>
      <c r="O8" s="20" t="s">
        <v>7</v>
      </c>
      <c r="P8" s="22">
        <v>0.36</v>
      </c>
      <c r="Q8" s="20" t="s">
        <v>7</v>
      </c>
      <c r="R8" s="22">
        <v>0.36</v>
      </c>
      <c r="S8" s="20" t="s">
        <v>7</v>
      </c>
      <c r="T8" s="22">
        <v>0.36</v>
      </c>
      <c r="U8" s="20" t="s">
        <v>7</v>
      </c>
      <c r="V8" s="22">
        <v>0.36</v>
      </c>
      <c r="W8" s="20" t="s">
        <v>7</v>
      </c>
      <c r="X8" s="22">
        <v>0.36</v>
      </c>
      <c r="Y8" s="20" t="s">
        <v>7</v>
      </c>
      <c r="Z8" s="22">
        <v>0.36</v>
      </c>
      <c r="AA8" s="20" t="s">
        <v>7</v>
      </c>
      <c r="AB8" s="22">
        <v>0.36</v>
      </c>
      <c r="AC8" s="20" t="s">
        <v>7</v>
      </c>
      <c r="AD8" s="22">
        <v>0.36</v>
      </c>
      <c r="AE8" s="20" t="s">
        <v>7</v>
      </c>
      <c r="AF8" s="22">
        <v>0.36</v>
      </c>
      <c r="AG8" s="20" t="s">
        <v>7</v>
      </c>
      <c r="AH8" s="22">
        <v>0.36</v>
      </c>
      <c r="AI8" s="20" t="s">
        <v>7</v>
      </c>
      <c r="AJ8" s="22">
        <v>0.36</v>
      </c>
      <c r="AK8" s="20" t="s">
        <v>7</v>
      </c>
      <c r="AL8" s="22">
        <v>0.36</v>
      </c>
      <c r="AM8" s="20" t="s">
        <v>7</v>
      </c>
      <c r="AN8" s="22">
        <v>0.36</v>
      </c>
      <c r="AO8" s="20" t="s">
        <v>7</v>
      </c>
      <c r="AP8" s="22">
        <v>0.36</v>
      </c>
      <c r="AQ8" s="20" t="s">
        <v>7</v>
      </c>
      <c r="AR8" s="22">
        <v>0.36</v>
      </c>
      <c r="AS8" s="20" t="s">
        <v>7</v>
      </c>
      <c r="AT8" s="22">
        <v>0.36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  <c r="BM8" s="20" t="s">
        <v>7</v>
      </c>
      <c r="BN8" s="22">
        <v>0.36</v>
      </c>
    </row>
    <row r="9" spans="1:66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v>0.35</v>
      </c>
      <c r="K9" s="20" t="s">
        <v>7</v>
      </c>
      <c r="L9" s="22">
        <f>+F9</f>
        <v>0.35</v>
      </c>
      <c r="M9" s="20" t="s">
        <v>7</v>
      </c>
      <c r="N9" s="22">
        <v>0.35</v>
      </c>
      <c r="O9" s="20" t="s">
        <v>7</v>
      </c>
      <c r="P9" s="22">
        <v>0.35</v>
      </c>
      <c r="Q9" s="20" t="s">
        <v>7</v>
      </c>
      <c r="R9" s="22">
        <v>0.35</v>
      </c>
      <c r="S9" s="20" t="s">
        <v>7</v>
      </c>
      <c r="T9" s="22">
        <v>0.35</v>
      </c>
      <c r="U9" s="20" t="s">
        <v>7</v>
      </c>
      <c r="V9" s="22">
        <v>0.35</v>
      </c>
      <c r="W9" s="20" t="s">
        <v>7</v>
      </c>
      <c r="X9" s="22">
        <v>0.35</v>
      </c>
      <c r="Y9" s="20" t="s">
        <v>7</v>
      </c>
      <c r="Z9" s="22">
        <v>0.35</v>
      </c>
      <c r="AA9" s="20" t="s">
        <v>7</v>
      </c>
      <c r="AB9" s="22">
        <v>0.35</v>
      </c>
      <c r="AC9" s="20" t="s">
        <v>7</v>
      </c>
      <c r="AD9" s="22">
        <v>0.35</v>
      </c>
      <c r="AE9" s="20" t="s">
        <v>7</v>
      </c>
      <c r="AF9" s="22"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  <c r="BM9" s="20" t="s">
        <v>7</v>
      </c>
      <c r="BN9" s="22">
        <f>+AT9</f>
        <v>0.35</v>
      </c>
    </row>
    <row r="10" spans="1:66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0.19</v>
      </c>
      <c r="G10" s="20" t="s">
        <v>7</v>
      </c>
      <c r="H10" s="22">
        <f>+F10</f>
        <v>0.19</v>
      </c>
      <c r="I10" s="20" t="s">
        <v>7</v>
      </c>
      <c r="J10" s="22">
        <f>+F10</f>
        <v>0.19</v>
      </c>
      <c r="K10" s="20" t="s">
        <v>7</v>
      </c>
      <c r="L10" s="22">
        <f>+F10</f>
        <v>0.19</v>
      </c>
      <c r="M10" s="20" t="s">
        <v>7</v>
      </c>
      <c r="N10" s="22">
        <f>+H10</f>
        <v>0.19</v>
      </c>
      <c r="O10" s="20" t="s">
        <v>7</v>
      </c>
      <c r="P10" s="22">
        <f>+J10</f>
        <v>0.19</v>
      </c>
      <c r="Q10" s="20" t="s">
        <v>7</v>
      </c>
      <c r="R10" s="22">
        <f>+L10</f>
        <v>0.19</v>
      </c>
      <c r="S10" s="20" t="s">
        <v>7</v>
      </c>
      <c r="T10" s="22">
        <f>+N10</f>
        <v>0.19</v>
      </c>
      <c r="U10" s="20" t="s">
        <v>7</v>
      </c>
      <c r="V10" s="22">
        <f>+P10</f>
        <v>0.19</v>
      </c>
      <c r="W10" s="20" t="s">
        <v>7</v>
      </c>
      <c r="X10" s="22">
        <f>+R10</f>
        <v>0.19</v>
      </c>
      <c r="Y10" s="20" t="s">
        <v>7</v>
      </c>
      <c r="Z10" s="22">
        <f>+T10</f>
        <v>0.19</v>
      </c>
      <c r="AA10" s="20" t="s">
        <v>7</v>
      </c>
      <c r="AB10" s="22">
        <v>0.19</v>
      </c>
      <c r="AC10" s="20" t="s">
        <v>7</v>
      </c>
      <c r="AD10" s="22">
        <v>0.19</v>
      </c>
      <c r="AE10" s="20" t="s">
        <v>7</v>
      </c>
      <c r="AF10" s="22">
        <v>0.19</v>
      </c>
      <c r="AG10" s="20" t="s">
        <v>7</v>
      </c>
      <c r="AH10" s="22">
        <v>0.19</v>
      </c>
      <c r="AI10" s="20" t="s">
        <v>7</v>
      </c>
      <c r="AJ10" s="22">
        <v>0.19</v>
      </c>
      <c r="AK10" s="20" t="s">
        <v>7</v>
      </c>
      <c r="AL10" s="22">
        <v>0.19</v>
      </c>
      <c r="AM10" s="20" t="s">
        <v>7</v>
      </c>
      <c r="AN10" s="22">
        <v>0.19</v>
      </c>
      <c r="AO10" s="20" t="s">
        <v>7</v>
      </c>
      <c r="AP10" s="22">
        <v>0.19</v>
      </c>
      <c r="AQ10" s="20" t="s">
        <v>7</v>
      </c>
      <c r="AR10" s="22">
        <v>0.19</v>
      </c>
      <c r="AS10" s="20" t="s">
        <v>7</v>
      </c>
      <c r="AT10" s="22">
        <v>0.19</v>
      </c>
      <c r="AU10" s="20" t="s">
        <v>7</v>
      </c>
      <c r="AV10" s="22">
        <v>0.19</v>
      </c>
      <c r="AW10" s="20" t="s">
        <v>7</v>
      </c>
      <c r="AX10" s="22">
        <v>0.19</v>
      </c>
      <c r="AY10" s="20" t="s">
        <v>7</v>
      </c>
      <c r="AZ10" s="22">
        <v>0.19</v>
      </c>
      <c r="BA10" s="20" t="s">
        <v>7</v>
      </c>
      <c r="BB10" s="22">
        <v>0.19</v>
      </c>
      <c r="BC10" s="20" t="s">
        <v>7</v>
      </c>
      <c r="BD10" s="22">
        <v>0.19</v>
      </c>
      <c r="BE10" s="20" t="s">
        <v>7</v>
      </c>
      <c r="BF10" s="22">
        <v>0.19</v>
      </c>
      <c r="BG10" s="20" t="s">
        <v>7</v>
      </c>
      <c r="BH10" s="22">
        <v>0.19</v>
      </c>
      <c r="BI10" s="20" t="s">
        <v>7</v>
      </c>
      <c r="BJ10" s="22">
        <v>0.19</v>
      </c>
      <c r="BK10" s="20" t="s">
        <v>7</v>
      </c>
      <c r="BL10" s="22">
        <v>0.19</v>
      </c>
      <c r="BM10" s="20" t="s">
        <v>7</v>
      </c>
      <c r="BN10" s="22">
        <v>0.19</v>
      </c>
    </row>
  </sheetData>
  <sheetProtection/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0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2" max="2" width="47.421875" style="0" bestFit="1" customWidth="1"/>
  </cols>
  <sheetData>
    <row r="1" spans="1:6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64" ht="12.75">
      <c r="A2" s="14"/>
      <c r="B2" s="11" t="s">
        <v>1</v>
      </c>
      <c r="C2" s="11"/>
      <c r="D2" s="11"/>
      <c r="E2" s="11"/>
      <c r="F2" s="1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2.75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2.75">
      <c r="A5" s="14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2.75">
      <c r="A6" s="14"/>
      <c r="B6" s="12" t="s">
        <v>24</v>
      </c>
      <c r="C6" s="12"/>
      <c r="D6" s="12"/>
      <c r="E6" s="18">
        <v>41518</v>
      </c>
      <c r="F6" s="19"/>
      <c r="G6" s="18">
        <f>+E6+1</f>
        <v>41519</v>
      </c>
      <c r="H6" s="19"/>
      <c r="I6" s="18">
        <f>+G6+1</f>
        <v>41520</v>
      </c>
      <c r="J6" s="19"/>
      <c r="K6" s="18">
        <f>+I6+1</f>
        <v>41521</v>
      </c>
      <c r="L6" s="19"/>
      <c r="M6" s="18">
        <f>+K6+1</f>
        <v>41522</v>
      </c>
      <c r="N6" s="19"/>
      <c r="O6" s="18">
        <f>+M6+1</f>
        <v>41523</v>
      </c>
      <c r="P6" s="19"/>
      <c r="Q6" s="18">
        <f>+O6+1</f>
        <v>41524</v>
      </c>
      <c r="R6" s="19"/>
      <c r="S6" s="18">
        <f>+Q6+1</f>
        <v>41525</v>
      </c>
      <c r="T6" s="19"/>
      <c r="U6" s="18">
        <f>+S6+1</f>
        <v>41526</v>
      </c>
      <c r="V6" s="19"/>
      <c r="W6" s="18">
        <f>+U6+1</f>
        <v>41527</v>
      </c>
      <c r="X6" s="19"/>
      <c r="Y6" s="18">
        <f>+W6+1</f>
        <v>41528</v>
      </c>
      <c r="Z6" s="19"/>
      <c r="AA6" s="18">
        <f>+Y6+1</f>
        <v>41529</v>
      </c>
      <c r="AB6" s="19"/>
      <c r="AC6" s="18">
        <f>+AA6+1</f>
        <v>41530</v>
      </c>
      <c r="AD6" s="19"/>
      <c r="AE6" s="18">
        <f>+AC6+1</f>
        <v>41531</v>
      </c>
      <c r="AF6" s="19"/>
      <c r="AG6" s="18">
        <f>+AE6+1</f>
        <v>41532</v>
      </c>
      <c r="AH6" s="19"/>
      <c r="AI6" s="18">
        <f>+AG6+1</f>
        <v>41533</v>
      </c>
      <c r="AJ6" s="19"/>
      <c r="AK6" s="18">
        <f>+AI6+1</f>
        <v>41534</v>
      </c>
      <c r="AL6" s="19"/>
      <c r="AM6" s="18">
        <f>+AK6+1</f>
        <v>41535</v>
      </c>
      <c r="AN6" s="19"/>
      <c r="AO6" s="18">
        <f>+AM6+1</f>
        <v>41536</v>
      </c>
      <c r="AP6" s="19"/>
      <c r="AQ6" s="18">
        <f>+AO6+1</f>
        <v>41537</v>
      </c>
      <c r="AR6" s="19"/>
      <c r="AS6" s="18">
        <f>+AQ6+1</f>
        <v>41538</v>
      </c>
      <c r="AT6" s="19"/>
      <c r="AU6" s="18">
        <f>+AS6+1</f>
        <v>41539</v>
      </c>
      <c r="AV6" s="19"/>
      <c r="AW6" s="18">
        <f>+AU6+1</f>
        <v>41540</v>
      </c>
      <c r="AX6" s="19"/>
      <c r="AY6" s="18">
        <f>+AW6+1</f>
        <v>41541</v>
      </c>
      <c r="AZ6" s="19"/>
      <c r="BA6" s="18">
        <f>+AY6+1</f>
        <v>41542</v>
      </c>
      <c r="BB6" s="19"/>
      <c r="BC6" s="18">
        <f>+BA6+1</f>
        <v>41543</v>
      </c>
      <c r="BD6" s="19"/>
      <c r="BE6" s="18">
        <f>+BC6+1</f>
        <v>41544</v>
      </c>
      <c r="BF6" s="19"/>
      <c r="BG6" s="18">
        <f>+BE6+1</f>
        <v>41545</v>
      </c>
      <c r="BH6" s="19"/>
      <c r="BI6" s="18">
        <f>+BG6+1</f>
        <v>41546</v>
      </c>
      <c r="BJ6" s="19"/>
      <c r="BK6" s="18">
        <f>+BI6+1</f>
        <v>41547</v>
      </c>
      <c r="BL6" s="19"/>
    </row>
    <row r="7" spans="1:64" ht="12.75">
      <c r="A7" s="14"/>
      <c r="B7" s="20" t="s">
        <v>2</v>
      </c>
      <c r="C7" s="20" t="s">
        <v>3</v>
      </c>
      <c r="D7" s="20" t="s">
        <v>4</v>
      </c>
      <c r="E7" s="20" t="s">
        <v>8</v>
      </c>
      <c r="F7" s="20" t="s">
        <v>9</v>
      </c>
      <c r="G7" s="20" t="s">
        <v>8</v>
      </c>
      <c r="H7" s="20" t="s">
        <v>9</v>
      </c>
      <c r="I7" s="20" t="s">
        <v>8</v>
      </c>
      <c r="J7" s="20" t="s">
        <v>9</v>
      </c>
      <c r="K7" s="20" t="s">
        <v>8</v>
      </c>
      <c r="L7" s="20" t="s">
        <v>9</v>
      </c>
      <c r="M7" s="20" t="s">
        <v>8</v>
      </c>
      <c r="N7" s="20" t="s">
        <v>9</v>
      </c>
      <c r="O7" s="20" t="s">
        <v>8</v>
      </c>
      <c r="P7" s="20" t="s">
        <v>9</v>
      </c>
      <c r="Q7" s="20" t="s">
        <v>8</v>
      </c>
      <c r="R7" s="20" t="s">
        <v>9</v>
      </c>
      <c r="S7" s="20" t="s">
        <v>8</v>
      </c>
      <c r="T7" s="20" t="s">
        <v>9</v>
      </c>
      <c r="U7" s="20" t="s">
        <v>8</v>
      </c>
      <c r="V7" s="20" t="s">
        <v>9</v>
      </c>
      <c r="W7" s="20" t="s">
        <v>8</v>
      </c>
      <c r="X7" s="20" t="s">
        <v>9</v>
      </c>
      <c r="Y7" s="20" t="s">
        <v>8</v>
      </c>
      <c r="Z7" s="20" t="s">
        <v>9</v>
      </c>
      <c r="AA7" s="20" t="s">
        <v>8</v>
      </c>
      <c r="AB7" s="20" t="s">
        <v>9</v>
      </c>
      <c r="AC7" s="20" t="s">
        <v>8</v>
      </c>
      <c r="AD7" s="20" t="s">
        <v>9</v>
      </c>
      <c r="AE7" s="20" t="s">
        <v>8</v>
      </c>
      <c r="AF7" s="20" t="s">
        <v>9</v>
      </c>
      <c r="AG7" s="20" t="s">
        <v>8</v>
      </c>
      <c r="AH7" s="20" t="s">
        <v>9</v>
      </c>
      <c r="AI7" s="20" t="s">
        <v>8</v>
      </c>
      <c r="AJ7" s="20" t="s">
        <v>9</v>
      </c>
      <c r="AK7" s="20" t="s">
        <v>8</v>
      </c>
      <c r="AL7" s="20" t="s">
        <v>9</v>
      </c>
      <c r="AM7" s="20" t="s">
        <v>8</v>
      </c>
      <c r="AN7" s="20" t="s">
        <v>9</v>
      </c>
      <c r="AO7" s="20" t="s">
        <v>8</v>
      </c>
      <c r="AP7" s="20" t="s">
        <v>9</v>
      </c>
      <c r="AQ7" s="20" t="s">
        <v>8</v>
      </c>
      <c r="AR7" s="20" t="s">
        <v>9</v>
      </c>
      <c r="AS7" s="20" t="s">
        <v>8</v>
      </c>
      <c r="AT7" s="20" t="s">
        <v>9</v>
      </c>
      <c r="AU7" s="20" t="s">
        <v>8</v>
      </c>
      <c r="AV7" s="20" t="s">
        <v>9</v>
      </c>
      <c r="AW7" s="20" t="s">
        <v>8</v>
      </c>
      <c r="AX7" s="20" t="s">
        <v>9</v>
      </c>
      <c r="AY7" s="20" t="s">
        <v>8</v>
      </c>
      <c r="AZ7" s="20" t="s">
        <v>9</v>
      </c>
      <c r="BA7" s="20" t="s">
        <v>8</v>
      </c>
      <c r="BB7" s="20" t="s">
        <v>9</v>
      </c>
      <c r="BC7" s="20" t="s">
        <v>8</v>
      </c>
      <c r="BD7" s="20" t="s">
        <v>9</v>
      </c>
      <c r="BE7" s="20" t="s">
        <v>8</v>
      </c>
      <c r="BF7" s="20" t="s">
        <v>9</v>
      </c>
      <c r="BG7" s="20" t="s">
        <v>8</v>
      </c>
      <c r="BH7" s="20" t="s">
        <v>9</v>
      </c>
      <c r="BI7" s="20" t="s">
        <v>8</v>
      </c>
      <c r="BJ7" s="20" t="s">
        <v>9</v>
      </c>
      <c r="BK7" s="20" t="s">
        <v>8</v>
      </c>
      <c r="BL7" s="20" t="s">
        <v>9</v>
      </c>
    </row>
    <row r="8" spans="1:64" ht="12.75">
      <c r="A8" s="14"/>
      <c r="B8" s="6" t="s">
        <v>13</v>
      </c>
      <c r="C8" s="6" t="s">
        <v>14</v>
      </c>
      <c r="D8" s="21" t="s">
        <v>6</v>
      </c>
      <c r="E8" s="20" t="s">
        <v>10</v>
      </c>
      <c r="F8" s="22">
        <v>0.36</v>
      </c>
      <c r="G8" s="20" t="s">
        <v>7</v>
      </c>
      <c r="H8" s="22">
        <v>0.36</v>
      </c>
      <c r="I8" s="20" t="s">
        <v>7</v>
      </c>
      <c r="J8" s="22">
        <v>0.36</v>
      </c>
      <c r="K8" s="20" t="s">
        <v>7</v>
      </c>
      <c r="L8" s="22">
        <v>0.36</v>
      </c>
      <c r="M8" s="20" t="s">
        <v>7</v>
      </c>
      <c r="N8" s="22">
        <v>0.36</v>
      </c>
      <c r="O8" s="20" t="s">
        <v>7</v>
      </c>
      <c r="P8" s="22">
        <v>0.36</v>
      </c>
      <c r="Q8" s="20" t="s">
        <v>7</v>
      </c>
      <c r="R8" s="22">
        <v>0.36</v>
      </c>
      <c r="S8" s="20" t="s">
        <v>7</v>
      </c>
      <c r="T8" s="22">
        <v>0.36</v>
      </c>
      <c r="U8" s="20" t="s">
        <v>7</v>
      </c>
      <c r="V8" s="22">
        <v>0.36</v>
      </c>
      <c r="W8" s="20" t="s">
        <v>7</v>
      </c>
      <c r="X8" s="22">
        <v>0.36</v>
      </c>
      <c r="Y8" s="20" t="s">
        <v>7</v>
      </c>
      <c r="Z8" s="22">
        <v>0.36</v>
      </c>
      <c r="AA8" s="20" t="s">
        <v>7</v>
      </c>
      <c r="AB8" s="22">
        <v>0.36</v>
      </c>
      <c r="AC8" s="20" t="s">
        <v>7</v>
      </c>
      <c r="AD8" s="22">
        <v>0.36</v>
      </c>
      <c r="AE8" s="20" t="s">
        <v>7</v>
      </c>
      <c r="AF8" s="22">
        <v>0.36</v>
      </c>
      <c r="AG8" s="20" t="s">
        <v>7</v>
      </c>
      <c r="AH8" s="22">
        <v>0.36</v>
      </c>
      <c r="AI8" s="20" t="s">
        <v>7</v>
      </c>
      <c r="AJ8" s="22">
        <v>0.36</v>
      </c>
      <c r="AK8" s="20" t="s">
        <v>7</v>
      </c>
      <c r="AL8" s="22">
        <v>0.36</v>
      </c>
      <c r="AM8" s="20" t="s">
        <v>7</v>
      </c>
      <c r="AN8" s="22">
        <v>0.36</v>
      </c>
      <c r="AO8" s="20" t="s">
        <v>7</v>
      </c>
      <c r="AP8" s="22">
        <v>0.36</v>
      </c>
      <c r="AQ8" s="20" t="s">
        <v>7</v>
      </c>
      <c r="AR8" s="22">
        <v>0.36</v>
      </c>
      <c r="AS8" s="20" t="s">
        <v>7</v>
      </c>
      <c r="AT8" s="22">
        <v>0.36</v>
      </c>
      <c r="AU8" s="20" t="s">
        <v>7</v>
      </c>
      <c r="AV8" s="22">
        <v>0.36</v>
      </c>
      <c r="AW8" s="20" t="s">
        <v>7</v>
      </c>
      <c r="AX8" s="22">
        <v>0.36</v>
      </c>
      <c r="AY8" s="20" t="s">
        <v>7</v>
      </c>
      <c r="AZ8" s="22">
        <v>0.36</v>
      </c>
      <c r="BA8" s="20" t="s">
        <v>7</v>
      </c>
      <c r="BB8" s="22">
        <v>0.36</v>
      </c>
      <c r="BC8" s="20" t="s">
        <v>7</v>
      </c>
      <c r="BD8" s="22">
        <v>0.36</v>
      </c>
      <c r="BE8" s="20" t="s">
        <v>7</v>
      </c>
      <c r="BF8" s="22">
        <v>0.36</v>
      </c>
      <c r="BG8" s="20" t="s">
        <v>7</v>
      </c>
      <c r="BH8" s="22">
        <v>0.36</v>
      </c>
      <c r="BI8" s="20" t="s">
        <v>7</v>
      </c>
      <c r="BJ8" s="22">
        <v>0.36</v>
      </c>
      <c r="BK8" s="20" t="s">
        <v>7</v>
      </c>
      <c r="BL8" s="22">
        <v>0.36</v>
      </c>
    </row>
    <row r="9" spans="1:64" ht="12.75">
      <c r="A9" s="14"/>
      <c r="B9" s="6" t="s">
        <v>0</v>
      </c>
      <c r="C9" s="6" t="s">
        <v>5</v>
      </c>
      <c r="D9" s="21" t="s">
        <v>6</v>
      </c>
      <c r="E9" s="20" t="s">
        <v>10</v>
      </c>
      <c r="F9" s="22">
        <v>0.35</v>
      </c>
      <c r="G9" s="20" t="s">
        <v>7</v>
      </c>
      <c r="H9" s="22">
        <f>+F9</f>
        <v>0.35</v>
      </c>
      <c r="I9" s="20" t="s">
        <v>7</v>
      </c>
      <c r="J9" s="22">
        <v>0.35</v>
      </c>
      <c r="K9" s="20" t="s">
        <v>7</v>
      </c>
      <c r="L9" s="22">
        <f>+F9</f>
        <v>0.35</v>
      </c>
      <c r="M9" s="20" t="s">
        <v>7</v>
      </c>
      <c r="N9" s="22">
        <v>0.35</v>
      </c>
      <c r="O9" s="20" t="s">
        <v>7</v>
      </c>
      <c r="P9" s="22">
        <v>0.35</v>
      </c>
      <c r="Q9" s="20" t="s">
        <v>7</v>
      </c>
      <c r="R9" s="22">
        <v>0.35</v>
      </c>
      <c r="S9" s="20" t="s">
        <v>7</v>
      </c>
      <c r="T9" s="22">
        <v>0.35</v>
      </c>
      <c r="U9" s="20" t="s">
        <v>7</v>
      </c>
      <c r="V9" s="22">
        <v>0.35</v>
      </c>
      <c r="W9" s="20" t="s">
        <v>7</v>
      </c>
      <c r="X9" s="22">
        <v>0.35</v>
      </c>
      <c r="Y9" s="20" t="s">
        <v>7</v>
      </c>
      <c r="Z9" s="22">
        <v>0.35</v>
      </c>
      <c r="AA9" s="20" t="s">
        <v>7</v>
      </c>
      <c r="AB9" s="22">
        <v>0.35</v>
      </c>
      <c r="AC9" s="20" t="s">
        <v>7</v>
      </c>
      <c r="AD9" s="22">
        <v>0.35</v>
      </c>
      <c r="AE9" s="20" t="s">
        <v>7</v>
      </c>
      <c r="AF9" s="22">
        <v>0.35</v>
      </c>
      <c r="AG9" s="20" t="s">
        <v>7</v>
      </c>
      <c r="AH9" s="22">
        <f>+R9</f>
        <v>0.35</v>
      </c>
      <c r="AI9" s="20" t="s">
        <v>7</v>
      </c>
      <c r="AJ9" s="22">
        <f>+T9</f>
        <v>0.35</v>
      </c>
      <c r="AK9" s="20" t="s">
        <v>7</v>
      </c>
      <c r="AL9" s="22">
        <f>+V9</f>
        <v>0.35</v>
      </c>
      <c r="AM9" s="20" t="s">
        <v>7</v>
      </c>
      <c r="AN9" s="22">
        <f>+X9</f>
        <v>0.35</v>
      </c>
      <c r="AO9" s="20" t="s">
        <v>7</v>
      </c>
      <c r="AP9" s="22">
        <f>+Z9</f>
        <v>0.35</v>
      </c>
      <c r="AQ9" s="20" t="s">
        <v>7</v>
      </c>
      <c r="AR9" s="22">
        <f>+X9</f>
        <v>0.35</v>
      </c>
      <c r="AS9" s="20" t="s">
        <v>7</v>
      </c>
      <c r="AT9" s="22">
        <f>+Z9</f>
        <v>0.35</v>
      </c>
      <c r="AU9" s="20" t="s">
        <v>7</v>
      </c>
      <c r="AV9" s="22">
        <f>+AB9</f>
        <v>0.35</v>
      </c>
      <c r="AW9" s="20" t="s">
        <v>7</v>
      </c>
      <c r="AX9" s="22">
        <f>+AD9</f>
        <v>0.35</v>
      </c>
      <c r="AY9" s="20" t="s">
        <v>7</v>
      </c>
      <c r="AZ9" s="22">
        <f>+AF9</f>
        <v>0.35</v>
      </c>
      <c r="BA9" s="20" t="s">
        <v>7</v>
      </c>
      <c r="BB9" s="22">
        <f>+AH9</f>
        <v>0.35</v>
      </c>
      <c r="BC9" s="20" t="s">
        <v>7</v>
      </c>
      <c r="BD9" s="22">
        <f>+AJ9</f>
        <v>0.35</v>
      </c>
      <c r="BE9" s="20" t="s">
        <v>7</v>
      </c>
      <c r="BF9" s="22">
        <f>+AL9</f>
        <v>0.35</v>
      </c>
      <c r="BG9" s="20" t="s">
        <v>7</v>
      </c>
      <c r="BH9" s="22">
        <f>+AN9</f>
        <v>0.35</v>
      </c>
      <c r="BI9" s="20" t="s">
        <v>7</v>
      </c>
      <c r="BJ9" s="22">
        <f>+AP9</f>
        <v>0.35</v>
      </c>
      <c r="BK9" s="20" t="s">
        <v>7</v>
      </c>
      <c r="BL9" s="22">
        <f>+AR9</f>
        <v>0.35</v>
      </c>
    </row>
    <row r="10" spans="1:64" ht="12.75">
      <c r="A10" s="14"/>
      <c r="B10" s="6" t="s">
        <v>12</v>
      </c>
      <c r="C10" s="6" t="s">
        <v>11</v>
      </c>
      <c r="D10" s="21" t="s">
        <v>6</v>
      </c>
      <c r="E10" s="20" t="s">
        <v>10</v>
      </c>
      <c r="F10" s="22">
        <v>0.2</v>
      </c>
      <c r="G10" s="20" t="s">
        <v>7</v>
      </c>
      <c r="H10" s="22">
        <f>+F10</f>
        <v>0.2</v>
      </c>
      <c r="I10" s="20" t="s">
        <v>7</v>
      </c>
      <c r="J10" s="22">
        <f>+F10</f>
        <v>0.2</v>
      </c>
      <c r="K10" s="20" t="s">
        <v>7</v>
      </c>
      <c r="L10" s="22">
        <f>+F10</f>
        <v>0.2</v>
      </c>
      <c r="M10" s="20" t="s">
        <v>7</v>
      </c>
      <c r="N10" s="22">
        <f>+H10</f>
        <v>0.2</v>
      </c>
      <c r="O10" s="20" t="s">
        <v>7</v>
      </c>
      <c r="P10" s="22">
        <f>+J10</f>
        <v>0.2</v>
      </c>
      <c r="Q10" s="20" t="s">
        <v>7</v>
      </c>
      <c r="R10" s="22">
        <f>+L10</f>
        <v>0.2</v>
      </c>
      <c r="S10" s="20" t="s">
        <v>7</v>
      </c>
      <c r="T10" s="22">
        <f>+N10</f>
        <v>0.2</v>
      </c>
      <c r="U10" s="20" t="s">
        <v>7</v>
      </c>
      <c r="V10" s="22">
        <f>+P10</f>
        <v>0.2</v>
      </c>
      <c r="W10" s="20" t="s">
        <v>7</v>
      </c>
      <c r="X10" s="22">
        <f>+R10</f>
        <v>0.2</v>
      </c>
      <c r="Y10" s="20" t="s">
        <v>7</v>
      </c>
      <c r="Z10" s="22">
        <f>+T10</f>
        <v>0.2</v>
      </c>
      <c r="AA10" s="20" t="s">
        <v>7</v>
      </c>
      <c r="AB10" s="22">
        <f>+Z10</f>
        <v>0.2</v>
      </c>
      <c r="AC10" s="20" t="s">
        <v>7</v>
      </c>
      <c r="AD10" s="22">
        <f>+AB10</f>
        <v>0.2</v>
      </c>
      <c r="AE10" s="20" t="s">
        <v>7</v>
      </c>
      <c r="AF10" s="22">
        <f>+AD10</f>
        <v>0.2</v>
      </c>
      <c r="AG10" s="20" t="s">
        <v>7</v>
      </c>
      <c r="AH10" s="22">
        <f>+AF10</f>
        <v>0.2</v>
      </c>
      <c r="AI10" s="20" t="s">
        <v>7</v>
      </c>
      <c r="AJ10" s="22">
        <f>+AH10</f>
        <v>0.2</v>
      </c>
      <c r="AK10" s="20" t="s">
        <v>7</v>
      </c>
      <c r="AL10" s="22">
        <f>+AJ10</f>
        <v>0.2</v>
      </c>
      <c r="AM10" s="20" t="s">
        <v>7</v>
      </c>
      <c r="AN10" s="22">
        <f>+AL10</f>
        <v>0.2</v>
      </c>
      <c r="AO10" s="20" t="s">
        <v>7</v>
      </c>
      <c r="AP10" s="22">
        <f>+AN10</f>
        <v>0.2</v>
      </c>
      <c r="AQ10" s="20" t="s">
        <v>7</v>
      </c>
      <c r="AR10" s="22">
        <f>+AP10</f>
        <v>0.2</v>
      </c>
      <c r="AS10" s="20" t="s">
        <v>7</v>
      </c>
      <c r="AT10" s="22">
        <f>+AR10</f>
        <v>0.2</v>
      </c>
      <c r="AU10" s="20" t="s">
        <v>7</v>
      </c>
      <c r="AV10" s="22">
        <f>+AT10</f>
        <v>0.2</v>
      </c>
      <c r="AW10" s="20" t="s">
        <v>7</v>
      </c>
      <c r="AX10" s="22">
        <f>+AV10</f>
        <v>0.2</v>
      </c>
      <c r="AY10" s="20" t="s">
        <v>7</v>
      </c>
      <c r="AZ10" s="22">
        <f>+AX10</f>
        <v>0.2</v>
      </c>
      <c r="BA10" s="20" t="s">
        <v>7</v>
      </c>
      <c r="BB10" s="22">
        <f>+AZ10</f>
        <v>0.2</v>
      </c>
      <c r="BC10" s="20" t="s">
        <v>7</v>
      </c>
      <c r="BD10" s="22">
        <f>+BB10</f>
        <v>0.2</v>
      </c>
      <c r="BE10" s="20" t="s">
        <v>7</v>
      </c>
      <c r="BF10" s="22">
        <f>+BD10</f>
        <v>0.2</v>
      </c>
      <c r="BG10" s="20" t="s">
        <v>7</v>
      </c>
      <c r="BH10" s="22">
        <f>+BF10</f>
        <v>0.2</v>
      </c>
      <c r="BI10" s="20" t="s">
        <v>7</v>
      </c>
      <c r="BJ10" s="22">
        <f>+BH10</f>
        <v>0.2</v>
      </c>
      <c r="BK10" s="20" t="s">
        <v>7</v>
      </c>
      <c r="BL10" s="22">
        <f>+BJ10</f>
        <v>0.2</v>
      </c>
    </row>
  </sheetData>
  <sheetProtection/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Caviedes Vargas Joel Daniel</cp:lastModifiedBy>
  <cp:lastPrinted>2009-08-20T00:17:33Z</cp:lastPrinted>
  <dcterms:created xsi:type="dcterms:W3CDTF">2009-08-18T22:34:51Z</dcterms:created>
  <dcterms:modified xsi:type="dcterms:W3CDTF">2014-04-14T15:49:12Z</dcterms:modified>
  <cp:category/>
  <cp:version/>
  <cp:contentType/>
  <cp:contentStatus/>
</cp:coreProperties>
</file>