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63E64CC0-A0C6-43F5-9C74-AAB8E85D2B65}" xr6:coauthVersionLast="47" xr6:coauthVersionMax="47" xr10:uidLastSave="{00000000-0000-0000-0000-000000000000}"/>
  <bookViews>
    <workbookView xWindow="-120" yWindow="-120" windowWidth="29040" windowHeight="15720" xr2:uid="{723140AD-4D18-4A39-A644-F750054ECDB4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<sst xmlns="http://schemas.openxmlformats.org/spreadsheetml/2006/main" count="73" uniqueCount="50">
  <si>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</si>
  <si>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</si>
  <si>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</si>
  <si>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</si>
  <si>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</si>
  <si>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</si>
  <si>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</si>
  <si>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</si>
  <si>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</si>
  <si>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</si>
  <si>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NOVIEMBRE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</si>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</sst>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E8AA7594-E1CB-48F6-9501-F17E8274BBBD}"/>
    <cellStyle name="Normal_ Public. D.Ofc. JUN'96" xfId="5" xr:uid="{F06FD7AA-FA88-4954-A271-9646B0DC4FD7}"/>
    <cellStyle name="Normal_Información de Instrumentos financieros  2008 (prototipo)" xfId="6" xr:uid="{F3715A7D-5583-45DA-8AB7-EE9EFC0A564D}"/>
    <cellStyle name="Normal_Información Financiera Mensual - 2008 (prot)" xfId="2" xr:uid="{913FEB7B-E83E-4D40-8130-39815528499D}"/>
    <cellStyle name="Normal_Información Financiera Mensual - 2008 (prototipo)" xfId="3" xr:uid="{BF7D004E-6087-4032-81CE-A1E88F3477ED}"/>
    <cellStyle name="Normal_RIESGO DE CREDITO Y CONTIGENTES 2008" xfId="4" xr:uid="{860239E7-8006-4C74-8E87-823DD10A3B91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DE1BE7-8E0E-4C2B-A2F4-AD10572F5E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7C04-6036-4141-A3B8-F073C2217A4F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0.99932745383085553</v>
      </c>
      <c r="D14" s="36">
        <v>0.99932745383085553</v>
      </c>
      <c r="E14" s="36">
        <v>1.1438055974016816</v>
      </c>
      <c r="F14" s="36">
        <v>0.62026560604699099</v>
      </c>
      <c r="G14" s="36">
        <v>0.77425322527916718</v>
      </c>
      <c r="H14" s="36">
        <v>0.59961375064858713</v>
      </c>
      <c r="I14" s="36">
        <v>0</v>
      </c>
      <c r="J14" s="14"/>
      <c r="K14" s="37">
        <v>86249.320546000003</v>
      </c>
      <c r="L14" s="37">
        <v>86249.320546000003</v>
      </c>
    </row>
    <row r="15" spans="1:12">
      <c r="B15" s="38" t="s">
        <v>25</v>
      </c>
      <c r="C15" s="39">
        <v>0.129036405123547</v>
      </c>
      <c r="D15" s="39">
        <v>0.129036405123547</v>
      </c>
      <c r="E15" s="39">
        <v>0.129036405123547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2.5855701910288187</v>
      </c>
      <c r="D16" s="39">
        <v>2.5855701910288187</v>
      </c>
      <c r="E16" s="39">
        <v>3.5455398710152664</v>
      </c>
      <c r="F16" s="39">
        <v>0.93823552131826315</v>
      </c>
      <c r="G16" s="39">
        <v>1.5801778486530051</v>
      </c>
      <c r="H16" s="39">
        <v>0.89598700977471113</v>
      </c>
      <c r="I16" s="39" t="s">
        <v>26</v>
      </c>
      <c r="J16" s="14"/>
      <c r="K16" s="40">
        <v>126314.77637000001</v>
      </c>
      <c r="L16" s="40">
        <v>126314.77637000001</v>
      </c>
    </row>
    <row r="17" spans="2:12">
      <c r="B17" s="38" t="s">
        <v>28</v>
      </c>
      <c r="C17" s="39">
        <v>1.4368175174319162</v>
      </c>
      <c r="D17" s="39">
        <v>1.4368175174319162</v>
      </c>
      <c r="E17" s="39">
        <v>1.4709363787154488</v>
      </c>
      <c r="F17" s="39">
        <v>1.4498198422965969</v>
      </c>
      <c r="G17" s="39">
        <v>1.8156385298578035</v>
      </c>
      <c r="H17" s="39">
        <v>1.2976103580522667</v>
      </c>
      <c r="I17" s="39">
        <v>0</v>
      </c>
      <c r="J17" s="14"/>
      <c r="K17" s="40">
        <v>560634.96046099998</v>
      </c>
      <c r="L17" s="40">
        <v>560634.96046099998</v>
      </c>
    </row>
    <row r="18" spans="2:12">
      <c r="B18" s="38" t="s">
        <v>29</v>
      </c>
      <c r="C18" s="39">
        <v>2.3062408921791775</v>
      </c>
      <c r="D18" s="39">
        <v>2.3104237083463075</v>
      </c>
      <c r="E18" s="39">
        <v>2.4394811274948456</v>
      </c>
      <c r="F18" s="39">
        <v>2.2445788374132647</v>
      </c>
      <c r="G18" s="39">
        <v>2.4617998950457145</v>
      </c>
      <c r="H18" s="39">
        <v>2.1934221943657195</v>
      </c>
      <c r="I18" s="39">
        <v>0</v>
      </c>
      <c r="J18" s="14"/>
      <c r="K18" s="40">
        <v>760992.70481300005</v>
      </c>
      <c r="L18" s="40">
        <v>760992.70481300005</v>
      </c>
    </row>
    <row r="19" spans="2:12">
      <c r="B19" s="38" t="s">
        <v>30</v>
      </c>
      <c r="C19" s="39">
        <v>4.2367691185102991</v>
      </c>
      <c r="D19" s="39">
        <v>4.2367691185102991</v>
      </c>
      <c r="E19" s="39">
        <v>4.4995525841115773</v>
      </c>
      <c r="F19" s="39">
        <v>4.2305700517354792</v>
      </c>
      <c r="G19" s="39">
        <v>3.6600024632174644</v>
      </c>
      <c r="H19" s="39">
        <v>4.3247559093224739</v>
      </c>
      <c r="I19" s="39">
        <v>0</v>
      </c>
      <c r="J19" s="14"/>
      <c r="K19" s="40">
        <v>1578098.2514299999</v>
      </c>
      <c r="L19" s="40">
        <v>1578098.2514299999</v>
      </c>
    </row>
    <row r="20" spans="2:12">
      <c r="B20" s="38" t="s">
        <v>31</v>
      </c>
      <c r="C20" s="39">
        <v>3.6923235564706576</v>
      </c>
      <c r="D20" s="39">
        <v>3.6923235564706576</v>
      </c>
      <c r="E20" s="39">
        <v>7.3257002598512768</v>
      </c>
      <c r="F20" s="39">
        <v>3.5026887731398633</v>
      </c>
      <c r="G20" s="39">
        <v>2.7121957646694637</v>
      </c>
      <c r="H20" s="39">
        <v>4.4123218008533298</v>
      </c>
      <c r="I20" s="39" t="s">
        <v>26</v>
      </c>
      <c r="J20" s="14"/>
      <c r="K20" s="40">
        <v>54282.477529000003</v>
      </c>
      <c r="L20" s="40">
        <v>54282.477529000003</v>
      </c>
    </row>
    <row r="21" spans="2:12">
      <c r="B21" s="38" t="s">
        <v>32</v>
      </c>
      <c r="C21" s="39">
        <v>2.8972838903103573</v>
      </c>
      <c r="D21" s="39">
        <v>2.8972838903103573</v>
      </c>
      <c r="E21" s="39">
        <v>2.9919495305838759</v>
      </c>
      <c r="F21" s="39">
        <v>1.0552358776049349</v>
      </c>
      <c r="G21" s="39">
        <v>1.090739124112093</v>
      </c>
      <c r="H21" s="39">
        <v>1.0339621053048094</v>
      </c>
      <c r="I21" s="39" t="s">
        <v>26</v>
      </c>
      <c r="J21" s="14"/>
      <c r="K21" s="40">
        <v>109567.144499</v>
      </c>
      <c r="L21" s="40">
        <v>109567.144499</v>
      </c>
    </row>
    <row r="22" spans="2:12">
      <c r="B22" s="38" t="s">
        <v>33</v>
      </c>
      <c r="C22" s="39">
        <v>2.2752904313859461</v>
      </c>
      <c r="D22" s="39">
        <v>2.2761496160630874</v>
      </c>
      <c r="E22" s="39">
        <v>2.6118013614841225</v>
      </c>
      <c r="F22" s="39">
        <v>1.8648322167800748</v>
      </c>
      <c r="G22" s="39">
        <v>3.0830138614756826</v>
      </c>
      <c r="H22" s="39">
        <v>1.446113040612397</v>
      </c>
      <c r="I22" s="39">
        <v>0</v>
      </c>
      <c r="J22" s="14"/>
      <c r="K22" s="40">
        <v>506431.02368699998</v>
      </c>
      <c r="L22" s="40">
        <v>506431.02368699998</v>
      </c>
    </row>
    <row r="23" spans="2:12">
      <c r="B23" s="38" t="s">
        <v>34</v>
      </c>
      <c r="C23" s="39">
        <v>6.0429657264033807</v>
      </c>
      <c r="D23" s="39">
        <v>6.0429657264033807</v>
      </c>
      <c r="E23" s="39">
        <v>22.159746131929776</v>
      </c>
      <c r="F23" s="39">
        <v>6.025955681619215</v>
      </c>
      <c r="G23" s="39">
        <v>3.2857629160188431</v>
      </c>
      <c r="H23" s="39">
        <v>21.154216550918793</v>
      </c>
      <c r="I23" s="39" t="s">
        <v>26</v>
      </c>
      <c r="J23" s="14"/>
      <c r="K23" s="40">
        <v>4833.2330849999998</v>
      </c>
      <c r="L23" s="40">
        <v>4833.2330849999998</v>
      </c>
    </row>
    <row r="24" spans="2:12">
      <c r="B24" s="38" t="s">
        <v>35</v>
      </c>
      <c r="C24" s="39">
        <v>2.7302384934814139</v>
      </c>
      <c r="D24" s="39">
        <v>2.7349528381634833</v>
      </c>
      <c r="E24" s="39">
        <v>3.6874078508181105</v>
      </c>
      <c r="F24" s="39">
        <v>1.9652124162795552</v>
      </c>
      <c r="G24" s="39">
        <v>2.2433780510148615</v>
      </c>
      <c r="H24" s="39">
        <v>1.8878989756907656</v>
      </c>
      <c r="I24" s="39">
        <v>0</v>
      </c>
      <c r="J24" s="14"/>
      <c r="K24" s="40">
        <v>1110563.0629759999</v>
      </c>
      <c r="L24" s="40">
        <v>1110563.0629759999</v>
      </c>
    </row>
    <row r="25" spans="2:12">
      <c r="B25" s="38" t="s">
        <v>36</v>
      </c>
      <c r="C25" s="39">
        <v>1.693802850229907</v>
      </c>
      <c r="D25" s="39">
        <v>1.693802850229907</v>
      </c>
      <c r="E25" s="39">
        <v>1.8711320958427116</v>
      </c>
      <c r="F25" s="39">
        <v>1.1137040327987029</v>
      </c>
      <c r="G25" s="39">
        <v>1.4667824585283795</v>
      </c>
      <c r="H25" s="39">
        <v>0.97482127686433562</v>
      </c>
      <c r="I25" s="39" t="s">
        <v>26</v>
      </c>
      <c r="J25" s="14"/>
      <c r="K25" s="40">
        <v>128585.90674400001</v>
      </c>
      <c r="L25" s="40">
        <v>128585.90674400001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2.1502402112091294</v>
      </c>
      <c r="D30" s="42">
        <v>2.1502402112091294</v>
      </c>
      <c r="E30" s="42">
        <v>2.6015203417659789</v>
      </c>
      <c r="F30" s="42">
        <v>1.7264123513667973</v>
      </c>
      <c r="G30" s="42">
        <v>1.7429373726624278</v>
      </c>
      <c r="H30" s="42">
        <v>1.7236454991371033</v>
      </c>
      <c r="I30" s="42">
        <v>0</v>
      </c>
      <c r="J30" s="14"/>
      <c r="K30" s="43">
        <v>685168.40769200004</v>
      </c>
      <c r="L30" s="43">
        <v>685168.40769200004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2.4458951001994276</v>
      </c>
      <c r="D32" s="48">
        <v>2.4473431959130978</v>
      </c>
      <c r="E32" s="48">
        <v>2.6904039935262185</v>
      </c>
      <c r="F32" s="48">
        <v>2.2251450037140077</v>
      </c>
      <c r="G32" s="48">
        <v>2.3505925228602496</v>
      </c>
      <c r="H32" s="48">
        <v>2.1923192468864907</v>
      </c>
      <c r="I32" s="48">
        <v>0</v>
      </c>
      <c r="J32" s="14"/>
      <c r="K32" s="49">
        <v>5715024.1480769999</v>
      </c>
      <c r="L32" s="49">
        <v>5715024.1480769999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DBC1C43-B968-4A20-B490-4DEAABE04F02}"/>
</file>

<file path=customXml/itemProps2.xml><?xml version="1.0" encoding="utf-8"?>
<ds:datastoreItem xmlns:ds="http://schemas.openxmlformats.org/officeDocument/2006/customXml" ds:itemID="{0CFBBA77-E858-44D7-AE05-2BBA488CABF5}"/>
</file>

<file path=customXml/itemProps3.xml><?xml version="1.0" encoding="utf-8"?>
<ds:datastoreItem xmlns:ds="http://schemas.openxmlformats.org/officeDocument/2006/customXml" ds:itemID="{F5AC0881-CB42-496A-B3D4-EB7112F42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2024-12-26T15:21:10Z</dcterms:created>
  <dcterms:modified xsi:type="dcterms:W3CDTF">2024-12-26T15:21:10Z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