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CD40AAA2-ED9B-4301-A64C-819E0C65A6A2}" xr6:coauthVersionLast="47" xr6:coauthVersionMax="47" xr10:uidLastSave="{00000000-0000-0000-0000-000000000000}"/>
  <bookViews>
    <workbookView xWindow="-120" yWindow="-120" windowWidth="29040" windowHeight="15720" xr2:uid="{60EB5AD7-56D7-4C80-9D31-F422EBF0C1FB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<sst xmlns="http://schemas.openxmlformats.org/spreadsheetml/2006/main" count="73" uniqueCount="50">
  <si>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</si>
  <si>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</si>
  <si>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</si>
  <si>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</si>
  <si>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</si>
  <si>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</si>
  <si>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</si>
  <si>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</si>
  <si>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</si>
  <si>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</si>
  <si>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JULIO DE 2024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</si>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</sst>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920142DC-CD84-486F-A7BE-3F3E8EA1266F}"/>
    <cellStyle name="Normal_ Public. D.Ofc. JUN'96" xfId="5" xr:uid="{B063A774-5538-419A-81AB-292589404CA1}"/>
    <cellStyle name="Normal_Información de Instrumentos financieros  2008 (prototipo)" xfId="6" xr:uid="{C71794C2-1F14-4127-B9FD-9C54C2E2D50C}"/>
    <cellStyle name="Normal_Información Financiera Mensual - 2008 (prot)" xfId="2" xr:uid="{20BE7D86-1DD1-4D04-8A92-C3D2B08844A4}"/>
    <cellStyle name="Normal_Información Financiera Mensual - 2008 (prototipo)" xfId="3" xr:uid="{C70A790C-768F-48D9-8BB0-E8B0A4B034DE}"/>
    <cellStyle name="Normal_RIESGO DE CREDITO Y CONTIGENTES 2008" xfId="4" xr:uid="{F6206E9D-B63F-4A65-83EE-D7ED8CE9A4EA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E091391-05C9-40EA-A750-823D1C26A5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45504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CF07-0856-4B05-BB37-3F68A82559A2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1406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0.98618023966839929</v>
      </c>
      <c r="D14" s="36">
        <v>0.98618023966839929</v>
      </c>
      <c r="E14" s="36">
        <v>1.1097581212608865</v>
      </c>
      <c r="F14" s="36">
        <v>0.63235667422922148</v>
      </c>
      <c r="G14" s="36">
        <v>0.73794226071919944</v>
      </c>
      <c r="H14" s="36">
        <v>0.61829007728620355</v>
      </c>
      <c r="I14" s="36">
        <v>0</v>
      </c>
      <c r="J14" s="14"/>
      <c r="K14" s="37">
        <v>84331.852518999993</v>
      </c>
      <c r="L14" s="37">
        <v>84331.852518999993</v>
      </c>
    </row>
    <row r="15" spans="1:12">
      <c r="B15" s="38" t="s">
        <v>25</v>
      </c>
      <c r="C15" s="39">
        <v>0.13295505318329895</v>
      </c>
      <c r="D15" s="39">
        <v>0.13295505318329895</v>
      </c>
      <c r="E15" s="39">
        <v>0.13295505318329895</v>
      </c>
      <c r="F15" s="39" t="s">
        <v>26</v>
      </c>
      <c r="G15" s="39" t="s">
        <v>26</v>
      </c>
      <c r="H15" s="39" t="s">
        <v>26</v>
      </c>
      <c r="I15" s="39" t="s">
        <v>26</v>
      </c>
      <c r="J15" s="14"/>
      <c r="K15" s="40">
        <v>3302.8782449999999</v>
      </c>
      <c r="L15" s="40">
        <v>3302.8782449999999</v>
      </c>
    </row>
    <row r="16" spans="1:12">
      <c r="B16" s="38" t="s">
        <v>27</v>
      </c>
      <c r="C16" s="39">
        <v>2.416323168762994</v>
      </c>
      <c r="D16" s="39">
        <v>2.416323168762994</v>
      </c>
      <c r="E16" s="39">
        <v>3.3036568758191631</v>
      </c>
      <c r="F16" s="39">
        <v>0.8038688614017111</v>
      </c>
      <c r="G16" s="39">
        <v>1.5021251943046499</v>
      </c>
      <c r="H16" s="39">
        <v>0.75622413842410308</v>
      </c>
      <c r="I16" s="39" t="s">
        <v>26</v>
      </c>
      <c r="J16" s="14"/>
      <c r="K16" s="40">
        <v>114876.718264</v>
      </c>
      <c r="L16" s="40">
        <v>114876.718264</v>
      </c>
    </row>
    <row r="17" spans="2:12">
      <c r="B17" s="38" t="s">
        <v>28</v>
      </c>
      <c r="C17" s="39">
        <v>1.4668340661315529</v>
      </c>
      <c r="D17" s="39">
        <v>1.4668340661315529</v>
      </c>
      <c r="E17" s="39">
        <v>1.5600426250347503</v>
      </c>
      <c r="F17" s="39">
        <v>1.4100447717944296</v>
      </c>
      <c r="G17" s="39">
        <v>1.8373917876698052</v>
      </c>
      <c r="H17" s="39">
        <v>1.2310254025040266</v>
      </c>
      <c r="I17" s="39">
        <v>0</v>
      </c>
      <c r="J17" s="14"/>
      <c r="K17" s="40">
        <v>568190.78021500004</v>
      </c>
      <c r="L17" s="40">
        <v>568190.78021500004</v>
      </c>
    </row>
    <row r="18" spans="2:12">
      <c r="B18" s="38" t="s">
        <v>29</v>
      </c>
      <c r="C18" s="39">
        <v>2.2881056910111894</v>
      </c>
      <c r="D18" s="39">
        <v>2.2921611884500814</v>
      </c>
      <c r="E18" s="39">
        <v>2.4796045415758088</v>
      </c>
      <c r="F18" s="39">
        <v>2.1500767929254354</v>
      </c>
      <c r="G18" s="39">
        <v>2.733704012458253</v>
      </c>
      <c r="H18" s="39">
        <v>2.0101953120608615</v>
      </c>
      <c r="I18" s="39">
        <v>0</v>
      </c>
      <c r="J18" s="14"/>
      <c r="K18" s="40">
        <v>738143.81807299994</v>
      </c>
      <c r="L18" s="40">
        <v>738143.81807299994</v>
      </c>
    </row>
    <row r="19" spans="2:12">
      <c r="B19" s="38" t="s">
        <v>30</v>
      </c>
      <c r="C19" s="39">
        <v>4.0457034403116943</v>
      </c>
      <c r="D19" s="39">
        <v>4.0457034403116943</v>
      </c>
      <c r="E19" s="39">
        <v>4.2739911468238514</v>
      </c>
      <c r="F19" s="39">
        <v>4.0380138575853026</v>
      </c>
      <c r="G19" s="39">
        <v>3.7300067486305504</v>
      </c>
      <c r="H19" s="39">
        <v>4.0897329928629516</v>
      </c>
      <c r="I19" s="39">
        <v>0</v>
      </c>
      <c r="J19" s="14"/>
      <c r="K19" s="40">
        <v>1469186.8232189999</v>
      </c>
      <c r="L19" s="40">
        <v>1469186.8232189999</v>
      </c>
    </row>
    <row r="20" spans="2:12">
      <c r="B20" s="38" t="s">
        <v>31</v>
      </c>
      <c r="C20" s="39">
        <v>3.8879199312147215</v>
      </c>
      <c r="D20" s="39">
        <v>3.8879199312147215</v>
      </c>
      <c r="E20" s="39">
        <v>8.9562433060391857</v>
      </c>
      <c r="F20" s="39">
        <v>3.6082136069209572</v>
      </c>
      <c r="G20" s="39">
        <v>3.2724289332594734</v>
      </c>
      <c r="H20" s="39">
        <v>3.9738457100395408</v>
      </c>
      <c r="I20" s="39" t="s">
        <v>26</v>
      </c>
      <c r="J20" s="14"/>
      <c r="K20" s="40">
        <v>54440.366160999998</v>
      </c>
      <c r="L20" s="40">
        <v>54440.366160999998</v>
      </c>
    </row>
    <row r="21" spans="2:12">
      <c r="B21" s="38" t="s">
        <v>32</v>
      </c>
      <c r="C21" s="39">
        <v>2.827497291216738</v>
      </c>
      <c r="D21" s="39">
        <v>2.827497291216738</v>
      </c>
      <c r="E21" s="39">
        <v>2.9077358443686721</v>
      </c>
      <c r="F21" s="39">
        <v>1.2293634659367494</v>
      </c>
      <c r="G21" s="39">
        <v>0.98677170181049934</v>
      </c>
      <c r="H21" s="39">
        <v>1.3561959681232501</v>
      </c>
      <c r="I21" s="39" t="s">
        <v>26</v>
      </c>
      <c r="J21" s="14"/>
      <c r="K21" s="40">
        <v>99633.245924999996</v>
      </c>
      <c r="L21" s="40">
        <v>99633.245924999996</v>
      </c>
    </row>
    <row r="22" spans="2:12">
      <c r="B22" s="38" t="s">
        <v>33</v>
      </c>
      <c r="C22" s="39">
        <v>2.4272067268821202</v>
      </c>
      <c r="D22" s="39">
        <v>2.4280636299032929</v>
      </c>
      <c r="E22" s="39">
        <v>2.7984762391081306</v>
      </c>
      <c r="F22" s="39">
        <v>1.96521151846702</v>
      </c>
      <c r="G22" s="39">
        <v>3.3338855037992619</v>
      </c>
      <c r="H22" s="39">
        <v>1.485863241983391</v>
      </c>
      <c r="I22" s="39">
        <v>0</v>
      </c>
      <c r="J22" s="14"/>
      <c r="K22" s="40">
        <v>535024.85769600002</v>
      </c>
      <c r="L22" s="40">
        <v>535024.85769600002</v>
      </c>
    </row>
    <row r="23" spans="2:12">
      <c r="B23" s="38" t="s">
        <v>34</v>
      </c>
      <c r="C23" s="39">
        <v>6.5792490512767525</v>
      </c>
      <c r="D23" s="39">
        <v>6.5792490512767525</v>
      </c>
      <c r="E23" s="39">
        <v>18.659769891242739</v>
      </c>
      <c r="F23" s="39">
        <v>6.5643186684176191</v>
      </c>
      <c r="G23" s="39">
        <v>4.2489561814638792</v>
      </c>
      <c r="H23" s="39">
        <v>18.266053727152144</v>
      </c>
      <c r="I23" s="39" t="s">
        <v>26</v>
      </c>
      <c r="J23" s="14"/>
      <c r="K23" s="40">
        <v>5216.6536999999998</v>
      </c>
      <c r="L23" s="40">
        <v>5216.6536999999998</v>
      </c>
    </row>
    <row r="24" spans="2:12">
      <c r="B24" s="38" t="s">
        <v>35</v>
      </c>
      <c r="C24" s="39">
        <v>2.8866665066682282</v>
      </c>
      <c r="D24" s="39">
        <v>2.8894255210854851</v>
      </c>
      <c r="E24" s="39">
        <v>3.7374627717228655</v>
      </c>
      <c r="F24" s="39">
        <v>2.2051444400304119</v>
      </c>
      <c r="G24" s="39">
        <v>2.2315908054855296</v>
      </c>
      <c r="H24" s="39">
        <v>2.1978711840116154</v>
      </c>
      <c r="I24" s="39">
        <v>0</v>
      </c>
      <c r="J24" s="14"/>
      <c r="K24" s="40">
        <v>1167733.1795409999</v>
      </c>
      <c r="L24" s="40">
        <v>1167733.1795409999</v>
      </c>
    </row>
    <row r="25" spans="2:12">
      <c r="B25" s="38" t="s">
        <v>36</v>
      </c>
      <c r="C25" s="39">
        <v>2.0298075786102379</v>
      </c>
      <c r="D25" s="39">
        <v>2.0298075786102379</v>
      </c>
      <c r="E25" s="39">
        <v>2.3652910285912765</v>
      </c>
      <c r="F25" s="39">
        <v>0.92018588467039431</v>
      </c>
      <c r="G25" s="39">
        <v>1.1276512756906374</v>
      </c>
      <c r="H25" s="39">
        <v>0.83673574400897444</v>
      </c>
      <c r="I25" s="39" t="s">
        <v>26</v>
      </c>
      <c r="J25" s="14"/>
      <c r="K25" s="40">
        <v>148669.546535</v>
      </c>
      <c r="L25" s="40">
        <v>148669.546535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26</v>
      </c>
      <c r="G26" s="39" t="s">
        <v>26</v>
      </c>
      <c r="H26" s="39" t="s">
        <v>26</v>
      </c>
      <c r="I26" s="39" t="s">
        <v>26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1.791714275364571</v>
      </c>
      <c r="D27" s="39">
        <v>1.791714275364571</v>
      </c>
      <c r="E27" s="39">
        <v>1.791714275364571</v>
      </c>
      <c r="F27" s="39" t="s">
        <v>26</v>
      </c>
      <c r="G27" s="39" t="s">
        <v>26</v>
      </c>
      <c r="H27" s="39" t="s">
        <v>26</v>
      </c>
      <c r="I27" s="39" t="s">
        <v>26</v>
      </c>
      <c r="J27" s="14"/>
      <c r="K27" s="40">
        <v>3815.7424120000001</v>
      </c>
      <c r="L27" s="40">
        <v>3815.7424120000001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26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26</v>
      </c>
      <c r="G29" s="39" t="s">
        <v>26</v>
      </c>
      <c r="H29" s="39" t="s">
        <v>26</v>
      </c>
      <c r="I29" s="39" t="s">
        <v>26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2.0497587852112673</v>
      </c>
      <c r="D30" s="42">
        <v>2.0497587852112673</v>
      </c>
      <c r="E30" s="42">
        <v>2.480146326907251</v>
      </c>
      <c r="F30" s="42">
        <v>1.6646441327159169</v>
      </c>
      <c r="G30" s="42">
        <v>1.9152493856074075</v>
      </c>
      <c r="H30" s="42">
        <v>1.6221842033912823</v>
      </c>
      <c r="I30" s="42">
        <v>0</v>
      </c>
      <c r="J30" s="14"/>
      <c r="K30" s="43">
        <v>648256.97762799996</v>
      </c>
      <c r="L30" s="43">
        <v>648256.97762799996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2.4513642068328969</v>
      </c>
      <c r="D32" s="48">
        <v>2.4524671156750211</v>
      </c>
      <c r="E32" s="48">
        <v>2.7044232735874436</v>
      </c>
      <c r="F32" s="48">
        <v>2.2161798159299146</v>
      </c>
      <c r="G32" s="48">
        <v>2.4536914808053347</v>
      </c>
      <c r="H32" s="48">
        <v>2.1536745781859779</v>
      </c>
      <c r="I32" s="48">
        <v>0</v>
      </c>
      <c r="J32" s="14"/>
      <c r="K32" s="49">
        <v>5640823.4401329998</v>
      </c>
      <c r="L32" s="49">
        <v>5640823.4401329998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039B8667-350D-40E4-B29D-511C23BA639B}"/>
</file>

<file path=customXml/itemProps2.xml><?xml version="1.0" encoding="utf-8"?>
<ds:datastoreItem xmlns:ds="http://schemas.openxmlformats.org/officeDocument/2006/customXml" ds:itemID="{E4FA091E-5BE7-4CBF-8BA8-52F3AE1A9792}"/>
</file>

<file path=customXml/itemProps3.xml><?xml version="1.0" encoding="utf-8"?>
<ds:datastoreItem xmlns:ds="http://schemas.openxmlformats.org/officeDocument/2006/customXml" ds:itemID="{A7B3FCCE-5B48-473B-B9A7-9B9350FAD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2024-08-27T22:11:45Z</dcterms:created>
  <dcterms:modified xsi:type="dcterms:W3CDTF">2024-08-27T22:11:45Z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