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<sst xmlns="http://schemas.openxmlformats.org/spreadsheetml/2006/main" count="648" uniqueCount="214">
  <si>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</si>
  <si>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</si>
  <si>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</si>
  <si>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</si>
  <si>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</si>
  <si>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</si>
  <si>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</si>
  <si>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</si>
  <si>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</si>
  <si>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</si>
  <si>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</si>
  <si>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</si>
  <si>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</si>
  <si>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</si>
  <si>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</si>
  <si>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</si>
  <si>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</si>
  <si>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</si>
  <si>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</si>
  <si>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</si>
  <si>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</si>
  <si>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</si>
  <si>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</si>
  <si>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</si>
  <si>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</si>
  <si>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</si>
  <si>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</si>
  <si>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</si>
  <si>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</si>
  <si>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</si>
  <si>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</si>
  <si>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</si>
  <si>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</si>
  <si>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</si>
  <si>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</si>
  <si>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</si>
  <si>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</si>
  <si>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</si>
  <si>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</si>
  <si>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</si>
  <si>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</si>
  <si>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</si>
  <si>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</si>
  <si>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</si>
  <si>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</si>
  <si>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</si>
  <si>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</si>
  <si>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</si>
  <si>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</si>
  <si>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</si>
  <si>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</si>
  <si>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</si>
  <si>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</si>
  <si>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</si>
  <si>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</si>
  <si>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</si>
  <si>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</si>
  <si>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</si>
  <si>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</si>
  <si>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</si>
  <si>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</si>
  <si>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</si>
  <si>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</si>
  <si>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</si>
  <si>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</si>
  <si>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</si>
  <si>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</si>
  <si>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</si>
  <si>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</si>
  <si>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</si>
  <si>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</si>
  <si>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</si>
  <si>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</si>
  <si>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</si>
  <si>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</si>
  <si>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</si>
  <si>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</si>
  <si>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</si>
  <si>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</si>
  <si>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</si>
  <si>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</si>
  <si>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</si>
  <si>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</si>
  <si>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</si>
  <si>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</si>
  <si>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</si>
  <si>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</si>
  <si>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</si>
  <si>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</si>
  <si>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</si>
  <si>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</si>
  <si>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</si>
  <si>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</si>
  <si>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</si>
  <si>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</si>
  <si>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</si>
  <si>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</si>
  <si>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</si>
  <si>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</si>
  <si>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</si>
  <si>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</si>
  <si>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</si>
  <si>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</si>
  <si>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</si>
  <si>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</si>
  <si>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</si>
  <si>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</si>
  <si>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</si>
  <si>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</si>
  <si>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</si>
  <si>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</si>
  <si>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</si>
  <si>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</si>
  <si>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</si>
  <si>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</si>
  <si>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</si>
  <si>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</si>
  <si>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</si>
  <si>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</si>
  <si>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</si>
  <si>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</si>
  <si>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</si>
  <si>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</si>
  <si>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</si>
  <si>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</si>
  <si>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</si>
  <si>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</si>
  <si>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</si>
  <si>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</si>
  <si>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</si>
  <si>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</si>
  <si>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</si>
  <si>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</si>
  <si>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</si>
  <si>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</si>
  <si>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</si>
  <si>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</si>
  <si>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</si>
  <si>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</si>
  <si>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</si>
  <si>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</si>
  <si>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</si>
  <si>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</si>
  <si>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</si>
  <si>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</si>
  <si>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</si>
  <si>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</si>
  <si>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</si>
  <si>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</si>
  <si>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</si>
  <si>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</si>
  <si>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</si>
  <si>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</si>
  <si>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</si>
  <si>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</si>
  <si>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</si>
  <si>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</si>
  <si>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</si>
  <si>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</si>
  <si>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</si>
  <si>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</si>
  <si>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</si>
  <si>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</si>
  <si>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</si>
  <si>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</si>
  <si>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</si>
  <si>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</si>
  <si>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</si>
  <si>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</si>
  <si>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</si>
  <si>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</si>
  <si>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</si>
  <si>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</si>
  <si>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</si>
  <si>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</si>
  <si>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</si>
  <si>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</si>
  <si>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</si>
  <si>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</si>
  <si>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</si>
  <si>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</si>
  <si>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</si>
  <si>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</si>
  <si>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</si>
  <si>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</si>
  <si>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</si>
  <si>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</si>
  <si>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</si>
  <si>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</si>
  <si>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</si>
  <si>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</si>
  <si>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</si>
  <si>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</si>
  <si>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</si>
  <si>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</si>
  <si>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</si>
  <si>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</si>
  <si>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</si>
  <si>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</si>
  <si>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</si>
  <si>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</si>
  <si>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</si>
  <si>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</si>
  <si>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</si>
  <si>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</si>
  <si>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</si>
  <si>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</si>
  <si>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</si>
  <si>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</si>
  <si>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2011</t>
  </si>
  <si>
    <t>Act.: 11/05/Viernes 12:58</t>
  </si>
  <si>
    <t>Información de Instrumentos financieros  - Nov 2011</t>
  </si>
  <si>
    <t>POR INSTITUCIONES AL MES DE NOVIEMBRE DE 2011</t>
  </si>
  <si>
    <t>The Bank of Tokyo-Mitsubishi UFJ,Ltd.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</si>
</sst>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0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12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13" xfId="103" applyFont="1" applyFill="1" applyBorder="1" applyAlignment="1">
      <alignment horizontal="center"/>
      <protection/>
    </xf>
    <xf numFmtId="0" fontId="28" fillId="24" borderId="14" xfId="103" applyFont="1" applyFill="1" applyBorder="1" applyAlignment="1">
      <alignment horizontal="center"/>
      <protection/>
    </xf>
    <xf numFmtId="0" fontId="28" fillId="24" borderId="15" xfId="103" applyFont="1" applyFill="1" applyBorder="1" applyAlignment="1">
      <alignment horizontal="center"/>
      <protection/>
    </xf>
    <xf numFmtId="0" fontId="28" fillId="24" borderId="16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17" xfId="106" applyFont="1" applyFill="1" applyBorder="1">
      <alignment/>
      <protection/>
    </xf>
    <xf numFmtId="3" fontId="18" fillId="4" borderId="18" xfId="102" applyNumberFormat="1" applyFont="1" applyFill="1" applyBorder="1" applyAlignment="1">
      <alignment horizontal="right"/>
      <protection/>
    </xf>
    <xf numFmtId="3" fontId="17" fillId="4" borderId="18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19" xfId="106" applyFont="1" applyFill="1" applyBorder="1">
      <alignment/>
      <protection/>
    </xf>
    <xf numFmtId="3" fontId="18" fillId="4" borderId="20" xfId="102" applyNumberFormat="1" applyFont="1" applyFill="1" applyBorder="1" applyAlignment="1">
      <alignment horizontal="right"/>
      <protection/>
    </xf>
    <xf numFmtId="3" fontId="17" fillId="4" borderId="20" xfId="102" applyNumberFormat="1" applyFont="1" applyFill="1" applyBorder="1" applyAlignment="1">
      <alignment horizontal="right"/>
      <protection/>
    </xf>
    <xf numFmtId="0" fontId="35" fillId="25" borderId="19" xfId="106" applyFont="1" applyFill="1" applyBorder="1">
      <alignment/>
      <protection/>
    </xf>
    <xf numFmtId="3" fontId="18" fillId="0" borderId="20" xfId="102" applyNumberFormat="1" applyFont="1" applyBorder="1" applyAlignment="1">
      <alignment horizontal="right"/>
      <protection/>
    </xf>
    <xf numFmtId="3" fontId="17" fillId="0" borderId="20" xfId="102" applyNumberFormat="1" applyFont="1" applyBorder="1" applyAlignment="1">
      <alignment horizontal="right"/>
      <protection/>
    </xf>
    <xf numFmtId="0" fontId="35" fillId="4" borderId="21" xfId="106" applyFont="1" applyFill="1" applyBorder="1">
      <alignment/>
      <protection/>
    </xf>
    <xf numFmtId="3" fontId="37" fillId="0" borderId="20" xfId="106" applyNumberFormat="1" applyFont="1" applyBorder="1" applyAlignment="1">
      <alignment horizontal="right"/>
      <protection/>
    </xf>
    <xf numFmtId="3" fontId="38" fillId="0" borderId="20" xfId="106" applyNumberFormat="1" applyFont="1" applyBorder="1" applyAlignment="1">
      <alignment horizontal="right"/>
      <protection/>
    </xf>
    <xf numFmtId="0" fontId="35" fillId="4" borderId="22" xfId="106" applyFont="1" applyFill="1" applyBorder="1">
      <alignment/>
      <protection/>
    </xf>
    <xf numFmtId="3" fontId="18" fillId="4" borderId="23" xfId="102" applyNumberFormat="1" applyFont="1" applyFill="1" applyBorder="1" applyAlignment="1">
      <alignment horizontal="right"/>
      <protection/>
    </xf>
    <xf numFmtId="3" fontId="17" fillId="4" borderId="23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24" xfId="106" applyFont="1" applyFill="1" applyBorder="1">
      <alignment/>
      <protection/>
    </xf>
    <xf numFmtId="3" fontId="28" fillId="24" borderId="24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25" xfId="103" applyFont="1" applyFill="1" applyBorder="1">
      <alignment/>
      <protection/>
    </xf>
    <xf numFmtId="0" fontId="0" fillId="25" borderId="26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13" xfId="103" applyFont="1" applyFill="1" applyBorder="1">
      <alignment/>
      <protection/>
    </xf>
    <xf numFmtId="0" fontId="40" fillId="24" borderId="14" xfId="103" applyFont="1" applyFill="1" applyBorder="1">
      <alignment/>
      <protection/>
    </xf>
    <xf numFmtId="0" fontId="40" fillId="24" borderId="15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43" fillId="25" borderId="0" xfId="103" applyFont="1" applyFill="1">
      <alignment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Border="1" applyAlignment="1">
      <alignment horizontal="left"/>
      <protection/>
    </xf>
    <xf numFmtId="0" fontId="28" fillId="24" borderId="28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9" xfId="103" applyFont="1" applyFill="1" applyBorder="1" applyAlignment="1">
      <alignment horizontal="center"/>
      <protection/>
    </xf>
    <xf numFmtId="0" fontId="46" fillId="4" borderId="30" xfId="103" applyFont="1" applyFill="1" applyBorder="1" applyAlignment="1">
      <alignment horizontal="center"/>
      <protection/>
    </xf>
    <xf numFmtId="0" fontId="46" fillId="4" borderId="31" xfId="103" applyFont="1" applyFill="1" applyBorder="1" applyAlignment="1">
      <alignment horizontal="left"/>
      <protection/>
    </xf>
    <xf numFmtId="0" fontId="46" fillId="4" borderId="12" xfId="103" applyFont="1" applyFill="1" applyBorder="1" applyAlignment="1">
      <alignment horizontal="right"/>
      <protection/>
    </xf>
    <xf numFmtId="0" fontId="46" fillId="4" borderId="32" xfId="103" applyFont="1" applyFill="1" applyBorder="1" applyAlignment="1">
      <alignment horizontal="left"/>
      <protection/>
    </xf>
    <xf numFmtId="0" fontId="46" fillId="4" borderId="13" xfId="103" applyFont="1" applyFill="1" applyBorder="1" applyAlignment="1">
      <alignment horizontal="right"/>
      <protection/>
    </xf>
    <xf numFmtId="0" fontId="46" fillId="4" borderId="33" xfId="103" applyFont="1" applyFill="1" applyBorder="1" applyAlignment="1">
      <alignment horizontal="left"/>
      <protection/>
    </xf>
    <xf numFmtId="0" fontId="46" fillId="4" borderId="15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9" xfId="103" applyFont="1" applyFill="1" applyBorder="1" applyAlignment="1">
      <alignment horizontal="left"/>
      <protection/>
    </xf>
    <xf numFmtId="0" fontId="46" fillId="4" borderId="28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28" fillId="24" borderId="29" xfId="103" applyFont="1" applyFill="1" applyBorder="1" applyAlignment="1">
      <alignment horizontal="center"/>
      <protection/>
    </xf>
    <xf numFmtId="0" fontId="28" fillId="24" borderId="34" xfId="103" applyFont="1" applyFill="1" applyBorder="1" applyAlignment="1">
      <alignment horizontal="center"/>
      <protection/>
    </xf>
    <xf numFmtId="0" fontId="28" fillId="24" borderId="30" xfId="103" applyFont="1" applyFill="1" applyBorder="1" applyAlignment="1">
      <alignment horizontal="center"/>
      <protection/>
    </xf>
    <xf numFmtId="0" fontId="33" fillId="25" borderId="35" xfId="103" applyFont="1" applyFill="1" applyBorder="1" applyAlignment="1">
      <alignment horizontal="center"/>
      <protection/>
    </xf>
    <xf numFmtId="0" fontId="33" fillId="25" borderId="36" xfId="103" applyFont="1" applyFill="1" applyBorder="1" applyAlignment="1">
      <alignment horizontal="center"/>
      <protection/>
    </xf>
    <xf numFmtId="0" fontId="33" fillId="25" borderId="37" xfId="103" applyFont="1" applyFill="1" applyBorder="1" applyAlignment="1">
      <alignment horizontal="center"/>
      <protection/>
    </xf>
    <xf numFmtId="0" fontId="34" fillId="25" borderId="38" xfId="103" applyFont="1" applyFill="1" applyBorder="1" applyAlignment="1">
      <alignment horizontal="center"/>
      <protection/>
    </xf>
    <xf numFmtId="0" fontId="34" fillId="25" borderId="39" xfId="103" applyFont="1" applyFill="1" applyBorder="1" applyAlignment="1">
      <alignment horizontal="center"/>
      <protection/>
    </xf>
    <xf numFmtId="0" fontId="34" fillId="25" borderId="26" xfId="103" applyFont="1" applyFill="1" applyBorder="1" applyAlignment="1">
      <alignment horizontal="center"/>
      <protection/>
    </xf>
    <xf numFmtId="0" fontId="33" fillId="25" borderId="4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25" xfId="103" applyFont="1" applyFill="1" applyBorder="1" applyAlignment="1">
      <alignment horizontal="center"/>
      <protection/>
    </xf>
    <xf numFmtId="0" fontId="28" fillId="24" borderId="33" xfId="103" applyFont="1" applyFill="1" applyBorder="1" applyAlignment="1">
      <alignment horizontal="center"/>
      <protection/>
    </xf>
    <xf numFmtId="0" fontId="28" fillId="24" borderId="41" xfId="103" applyFont="1" applyFill="1" applyBorder="1" applyAlignment="1">
      <alignment horizontal="center"/>
      <protection/>
    </xf>
    <xf numFmtId="0" fontId="28" fillId="24" borderId="16" xfId="103" applyFont="1" applyFill="1" applyBorder="1" applyAlignment="1">
      <alignment horizontal="center"/>
      <protection/>
    </xf>
    <xf numFmtId="0" fontId="28" fillId="24" borderId="31" xfId="103" applyFont="1" applyFill="1" applyBorder="1" applyAlignment="1">
      <alignment horizontal="center"/>
      <protection/>
    </xf>
    <xf numFmtId="0" fontId="28" fillId="24" borderId="12" xfId="103" applyFont="1" applyFill="1" applyBorder="1" applyAlignment="1">
      <alignment horizontal="center" vertical="center" wrapText="1"/>
      <protection/>
    </xf>
    <xf numFmtId="0" fontId="28" fillId="24" borderId="13" xfId="103" applyFont="1" applyFill="1" applyBorder="1" applyAlignment="1">
      <alignment horizontal="center" vertical="center" wrapText="1"/>
      <protection/>
    </xf>
    <xf numFmtId="0" fontId="28" fillId="24" borderId="15" xfId="103" applyFont="1" applyFill="1" applyBorder="1" applyAlignment="1">
      <alignment horizontal="center" vertical="center" wrapText="1"/>
      <protection/>
    </xf>
    <xf numFmtId="0" fontId="33" fillId="25" borderId="0" xfId="103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29" xfId="103" applyFont="1" applyFill="1" applyBorder="1" applyAlignment="1">
      <alignment horizontal="center"/>
      <protection/>
    </xf>
    <xf numFmtId="0" fontId="46" fillId="4" borderId="30" xfId="103" applyFont="1" applyFill="1" applyBorder="1" applyAlignment="1">
      <alignment horizontal="center"/>
      <protection/>
    </xf>
    <xf numFmtId="0" fontId="33" fillId="25" borderId="42" xfId="103" applyFont="1" applyFill="1" applyBorder="1" applyAlignment="1">
      <alignment horizontal="center"/>
      <protection/>
    </xf>
    <xf numFmtId="0" fontId="33" fillId="25" borderId="4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209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210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211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105" t="s">
        <v>103</v>
      </c>
      <c r="B8" s="106"/>
    </row>
    <row r="9" spans="1:2" ht="14.25" customHeight="1">
      <c r="A9" s="15"/>
      <c r="B9" s="15"/>
    </row>
    <row r="10" spans="1:2" ht="17.25">
      <c r="A10" s="65" t="s">
        <v>23</v>
      </c>
      <c r="B10" s="15"/>
    </row>
    <row r="12" spans="1:2" ht="12.75">
      <c r="A12" s="66" t="s">
        <v>104</v>
      </c>
      <c r="B12" s="66" t="s">
        <v>105</v>
      </c>
    </row>
    <row r="13" spans="1:2" ht="15">
      <c r="A13" s="67"/>
      <c r="B13" s="67"/>
    </row>
    <row r="14" spans="1:2" ht="13.5">
      <c r="A14" s="103" t="s">
        <v>19</v>
      </c>
      <c r="B14" s="104"/>
    </row>
    <row r="15" spans="1:2" ht="13.5">
      <c r="A15" s="70" t="s">
        <v>106</v>
      </c>
      <c r="B15" s="71" t="s">
        <v>107</v>
      </c>
    </row>
    <row r="16" spans="1:2" ht="13.5">
      <c r="A16" s="72" t="s">
        <v>108</v>
      </c>
      <c r="B16" s="73" t="s">
        <v>109</v>
      </c>
    </row>
    <row r="17" spans="1:2" ht="13.5">
      <c r="A17" s="74" t="s">
        <v>110</v>
      </c>
      <c r="B17" s="75" t="s">
        <v>111</v>
      </c>
    </row>
    <row r="18" spans="1:2" ht="13.5">
      <c r="A18" s="76"/>
      <c r="B18" s="77"/>
    </row>
    <row r="19" spans="1:2" ht="13.5">
      <c r="A19" s="103" t="s">
        <v>106</v>
      </c>
      <c r="B19" s="104"/>
    </row>
    <row r="20" spans="1:2" ht="13.5">
      <c r="A20" s="78" t="s">
        <v>106</v>
      </c>
      <c r="B20" s="79" t="s">
        <v>107</v>
      </c>
    </row>
    <row r="21" spans="1:2" ht="13.5">
      <c r="A21" s="76"/>
      <c r="B21" s="77"/>
    </row>
    <row r="22" spans="1:2" ht="13.5">
      <c r="A22" s="103" t="s">
        <v>112</v>
      </c>
      <c r="B22" s="104"/>
    </row>
    <row r="23" spans="1:2" ht="13.5">
      <c r="A23" s="70" t="s">
        <v>108</v>
      </c>
      <c r="B23" s="71" t="s">
        <v>109</v>
      </c>
    </row>
    <row r="24" spans="1:2" ht="13.5">
      <c r="A24" s="74" t="s">
        <v>110</v>
      </c>
      <c r="B24" s="75" t="s">
        <v>111</v>
      </c>
    </row>
    <row r="25" spans="1:2" ht="13.5">
      <c r="A25" s="76"/>
      <c r="B25" s="77"/>
    </row>
    <row r="26" spans="1:2" ht="13.5">
      <c r="A26" s="103" t="s">
        <v>113</v>
      </c>
      <c r="B26" s="104"/>
    </row>
    <row r="27" spans="1:2" ht="13.5">
      <c r="A27" s="78" t="s">
        <v>108</v>
      </c>
      <c r="B27" s="79" t="s">
        <v>109</v>
      </c>
    </row>
    <row r="28" ht="12.75">
      <c r="A28" s="61"/>
    </row>
    <row r="29" spans="1:2" ht="13.5">
      <c r="A29" s="103" t="s">
        <v>114</v>
      </c>
      <c r="B29" s="104"/>
    </row>
    <row r="30" spans="1:2" ht="13.5">
      <c r="A30" s="74" t="s">
        <v>110</v>
      </c>
      <c r="B30" s="75" t="s">
        <v>111</v>
      </c>
    </row>
    <row r="31" ht="12.75">
      <c r="A31" s="61"/>
    </row>
    <row r="32" spans="1:2" ht="13.5">
      <c r="A32" s="103" t="s">
        <v>115</v>
      </c>
      <c r="B32" s="104"/>
    </row>
    <row r="33" spans="1:2" ht="13.5">
      <c r="A33" s="78" t="s">
        <v>116</v>
      </c>
      <c r="B33" s="79" t="s">
        <v>117</v>
      </c>
    </row>
    <row r="34" ht="12.75">
      <c r="A34" s="61"/>
    </row>
    <row r="35" spans="1:2" ht="13.5">
      <c r="A35" s="103" t="s">
        <v>118</v>
      </c>
      <c r="B35" s="104"/>
    </row>
    <row r="36" spans="1:2" ht="13.5">
      <c r="A36" s="78" t="s">
        <v>119</v>
      </c>
      <c r="B36" s="79" t="s">
        <v>120</v>
      </c>
    </row>
    <row r="37" ht="12.75">
      <c r="A37" s="61"/>
    </row>
    <row r="38" spans="1:2" ht="13.5">
      <c r="A38" s="103" t="s">
        <v>121</v>
      </c>
      <c r="B38" s="104"/>
    </row>
    <row r="39" spans="1:2" ht="13.5">
      <c r="A39" s="78" t="s">
        <v>121</v>
      </c>
      <c r="B39" s="79" t="s">
        <v>122</v>
      </c>
    </row>
    <row r="40" spans="1:2" ht="15">
      <c r="A40" s="67"/>
      <c r="B40" s="67"/>
    </row>
    <row r="41" spans="1:2" ht="13.5">
      <c r="A41" s="103" t="s">
        <v>123</v>
      </c>
      <c r="B41" s="104"/>
    </row>
    <row r="42" spans="1:2" ht="13.5">
      <c r="A42" s="78" t="s">
        <v>116</v>
      </c>
      <c r="B42" s="79" t="s">
        <v>124</v>
      </c>
    </row>
    <row r="43" ht="12.75">
      <c r="A43" s="61"/>
    </row>
    <row r="44" spans="1:2" ht="13.5">
      <c r="A44" s="103" t="s">
        <v>119</v>
      </c>
      <c r="B44" s="104"/>
    </row>
    <row r="45" spans="1:2" ht="13.5">
      <c r="A45" s="78" t="s">
        <v>119</v>
      </c>
      <c r="B45" s="79" t="s">
        <v>125</v>
      </c>
    </row>
    <row r="46" ht="12.75">
      <c r="A46" s="61"/>
    </row>
    <row r="47" spans="1:2" ht="13.5">
      <c r="A47" s="103" t="s">
        <v>121</v>
      </c>
      <c r="B47" s="104"/>
    </row>
    <row r="48" spans="1:2" ht="13.5">
      <c r="A48" s="78" t="s">
        <v>121</v>
      </c>
      <c r="B48" s="79" t="s">
        <v>126</v>
      </c>
    </row>
    <row r="49" spans="1:2" ht="15">
      <c r="A49" s="67"/>
      <c r="B49" s="67"/>
    </row>
    <row r="50" spans="1:2" ht="17.25">
      <c r="A50" s="65" t="s">
        <v>127</v>
      </c>
      <c r="B50" s="67"/>
    </row>
    <row r="51" spans="1:2" ht="15">
      <c r="A51" s="67"/>
      <c r="B51" s="67"/>
    </row>
    <row r="52" spans="1:2" ht="13.5">
      <c r="A52" s="103" t="s">
        <v>106</v>
      </c>
      <c r="B52" s="104"/>
    </row>
    <row r="53" spans="1:2" ht="13.5">
      <c r="A53" s="78" t="s">
        <v>106</v>
      </c>
      <c r="B53" s="79" t="s">
        <v>107</v>
      </c>
    </row>
    <row r="54" spans="1:9" ht="15">
      <c r="A54" s="67"/>
      <c r="B54" s="67"/>
      <c r="I54" s="80"/>
    </row>
    <row r="55" spans="1:2" ht="13.5">
      <c r="A55" s="103" t="s">
        <v>128</v>
      </c>
      <c r="B55" s="104"/>
    </row>
    <row r="56" spans="1:2" ht="13.5">
      <c r="A56" s="78"/>
      <c r="B56" s="79" t="s">
        <v>129</v>
      </c>
    </row>
    <row r="57" spans="1:2" ht="15">
      <c r="A57" s="67"/>
      <c r="B57" s="67"/>
    </row>
    <row r="58" spans="1:2" ht="13.5">
      <c r="A58" s="103" t="s">
        <v>130</v>
      </c>
      <c r="B58" s="104"/>
    </row>
    <row r="59" spans="1:2" ht="13.5">
      <c r="A59" s="78"/>
      <c r="B59" s="79" t="s">
        <v>131</v>
      </c>
    </row>
    <row r="60" spans="1:2" ht="15">
      <c r="A60" s="67"/>
      <c r="B60" s="67"/>
    </row>
    <row r="61" spans="1:2" ht="13.5">
      <c r="A61" s="103" t="s">
        <v>132</v>
      </c>
      <c r="B61" s="104"/>
    </row>
    <row r="62" spans="1:2" ht="13.5">
      <c r="A62" s="78"/>
      <c r="B62" s="79" t="s">
        <v>133</v>
      </c>
    </row>
    <row r="63" spans="1:2" ht="15">
      <c r="A63" s="67"/>
      <c r="B63" s="67"/>
    </row>
    <row r="64" spans="1:2" ht="13.5">
      <c r="A64" s="103" t="s">
        <v>134</v>
      </c>
      <c r="B64" s="104"/>
    </row>
    <row r="65" spans="1:2" ht="13.5">
      <c r="A65" s="78"/>
      <c r="B65" s="79" t="s">
        <v>135</v>
      </c>
    </row>
    <row r="66" spans="1:16" s="61" customFormat="1" ht="15">
      <c r="A66" s="67"/>
      <c r="B66" s="6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1" customFormat="1" ht="13.5">
      <c r="A67" s="103" t="s">
        <v>62</v>
      </c>
      <c r="B67" s="10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1" customFormat="1" ht="13.5">
      <c r="A68" s="78"/>
      <c r="B68" s="79" t="s">
        <v>136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1" customFormat="1" ht="15">
      <c r="A69" s="67"/>
      <c r="B69" s="67"/>
      <c r="P69" s="2"/>
    </row>
    <row r="70" spans="1:16" s="61" customFormat="1" ht="13.5">
      <c r="A70" s="103" t="s">
        <v>137</v>
      </c>
      <c r="B70" s="104"/>
      <c r="P70" s="2"/>
    </row>
    <row r="71" spans="1:16" s="61" customFormat="1" ht="13.5">
      <c r="A71" s="78"/>
      <c r="B71" s="79" t="s">
        <v>138</v>
      </c>
      <c r="P71" s="2"/>
    </row>
    <row r="72" spans="1:16" s="61" customFormat="1" ht="13.5">
      <c r="A72" s="76"/>
      <c r="B72" s="77"/>
      <c r="P72" s="2"/>
    </row>
    <row r="73" spans="1:16" s="61" customFormat="1" ht="13.5">
      <c r="A73" s="103" t="s">
        <v>139</v>
      </c>
      <c r="B73" s="104"/>
      <c r="P73" s="2"/>
    </row>
    <row r="74" spans="1:16" s="61" customFormat="1" ht="13.5">
      <c r="A74" s="78"/>
      <c r="B74" s="79" t="s">
        <v>140</v>
      </c>
      <c r="P74" s="2"/>
    </row>
    <row r="75" spans="1:16" s="61" customFormat="1" ht="13.5">
      <c r="A75" s="76"/>
      <c r="B75" s="77"/>
      <c r="P75" s="2"/>
    </row>
    <row r="76" spans="1:16" s="61" customFormat="1" ht="13.5">
      <c r="A76" s="103" t="s">
        <v>62</v>
      </c>
      <c r="B76" s="104"/>
      <c r="P76" s="2"/>
    </row>
    <row r="77" spans="1:16" s="61" customFormat="1" ht="13.5">
      <c r="A77" s="78"/>
      <c r="B77" s="79" t="s">
        <v>141</v>
      </c>
      <c r="P77" s="2"/>
    </row>
    <row r="78" spans="1:16" s="61" customFormat="1" ht="13.5">
      <c r="A78" s="76"/>
      <c r="B78" s="77"/>
      <c r="P78" s="2"/>
    </row>
    <row r="79" spans="1:16" s="61" customFormat="1" ht="13.5">
      <c r="A79" s="103" t="s">
        <v>142</v>
      </c>
      <c r="B79" s="104"/>
      <c r="P79" s="2"/>
    </row>
    <row r="80" spans="1:16" s="61" customFormat="1" ht="13.5">
      <c r="A80" s="78"/>
      <c r="B80" s="79" t="s">
        <v>143</v>
      </c>
      <c r="P80" s="2"/>
    </row>
    <row r="81" spans="1:16" s="61" customFormat="1" ht="13.5">
      <c r="A81" s="76"/>
      <c r="B81" s="77"/>
      <c r="P81" s="2"/>
    </row>
    <row r="82" spans="1:16" s="61" customFormat="1" ht="13.5">
      <c r="A82" s="103" t="s">
        <v>144</v>
      </c>
      <c r="B82" s="104"/>
      <c r="P82" s="2"/>
    </row>
    <row r="83" spans="1:16" s="61" customFormat="1" ht="13.5">
      <c r="A83" s="78"/>
      <c r="B83" s="79" t="s">
        <v>145</v>
      </c>
      <c r="P83" s="2"/>
    </row>
    <row r="84" spans="1:16" s="61" customFormat="1" ht="13.5">
      <c r="A84" s="76"/>
      <c r="B84" s="77"/>
      <c r="P84" s="2"/>
    </row>
    <row r="85" spans="1:16" s="61" customFormat="1" ht="13.5">
      <c r="A85" s="103" t="s">
        <v>142</v>
      </c>
      <c r="B85" s="104"/>
      <c r="P85" s="2"/>
    </row>
    <row r="86" spans="1:16" s="61" customFormat="1" ht="13.5">
      <c r="A86" s="78"/>
      <c r="B86" s="79" t="s">
        <v>146</v>
      </c>
      <c r="P86" s="2"/>
    </row>
    <row r="87" spans="1:16" s="61" customFormat="1" ht="13.5">
      <c r="A87" s="76"/>
      <c r="B87" s="77"/>
      <c r="P87" s="2"/>
    </row>
    <row r="88" spans="1:16" s="61" customFormat="1" ht="13.5">
      <c r="A88" s="103" t="s">
        <v>60</v>
      </c>
      <c r="B88" s="104"/>
      <c r="P88" s="2"/>
    </row>
    <row r="89" spans="1:16" s="61" customFormat="1" ht="13.5">
      <c r="A89" s="78"/>
      <c r="B89" s="79" t="s">
        <v>147</v>
      </c>
      <c r="P89" s="2"/>
    </row>
    <row r="90" spans="1:16" s="61" customFormat="1" ht="13.5">
      <c r="A90" s="76"/>
      <c r="B90" s="77"/>
      <c r="P90" s="2"/>
    </row>
    <row r="91" spans="1:16" s="61" customFormat="1" ht="13.5">
      <c r="A91" s="103" t="s">
        <v>148</v>
      </c>
      <c r="B91" s="104"/>
      <c r="P91" s="2"/>
    </row>
    <row r="92" spans="1:16" s="61" customFormat="1" ht="13.5">
      <c r="A92" s="78"/>
      <c r="B92" s="79" t="s">
        <v>149</v>
      </c>
      <c r="P92" s="2"/>
    </row>
    <row r="93" spans="1:16" s="61" customFormat="1" ht="13.5">
      <c r="A93" s="76"/>
      <c r="B93" s="77"/>
      <c r="P93" s="2"/>
    </row>
    <row r="94" spans="1:16" s="61" customFormat="1" ht="13.5">
      <c r="A94" s="103" t="s">
        <v>150</v>
      </c>
      <c r="B94" s="104"/>
      <c r="P94" s="2"/>
    </row>
    <row r="95" spans="1:16" s="61" customFormat="1" ht="13.5">
      <c r="A95" s="78"/>
      <c r="B95" s="79" t="s">
        <v>151</v>
      </c>
      <c r="P95" s="2"/>
    </row>
    <row r="96" spans="1:16" s="61" customFormat="1" ht="13.5">
      <c r="A96" s="76"/>
      <c r="B96" s="77"/>
      <c r="P96" s="2"/>
    </row>
    <row r="97" spans="1:16" s="61" customFormat="1" ht="13.5">
      <c r="A97" s="76"/>
      <c r="B97" s="77"/>
      <c r="P97" s="2"/>
    </row>
    <row r="98" spans="1:16" s="61" customFormat="1" ht="17.25">
      <c r="A98" s="65" t="s">
        <v>152</v>
      </c>
      <c r="B98" s="77"/>
      <c r="P98" s="2"/>
    </row>
    <row r="99" spans="1:16" s="61" customFormat="1" ht="13.5">
      <c r="A99" s="76"/>
      <c r="B99" s="77"/>
      <c r="D99" s="2"/>
      <c r="E99" s="2"/>
      <c r="F99" s="2"/>
      <c r="G99" s="2"/>
      <c r="H99" s="2"/>
      <c r="I99" s="80"/>
      <c r="J99" s="2"/>
      <c r="K99" s="2"/>
      <c r="L99" s="2"/>
      <c r="M99" s="2"/>
      <c r="N99" s="2"/>
      <c r="O99" s="2"/>
      <c r="P99" s="2"/>
    </row>
    <row r="100" spans="1:16" s="61" customFormat="1" ht="13.5">
      <c r="A100" s="103" t="s">
        <v>113</v>
      </c>
      <c r="B100" s="104"/>
      <c r="D100" s="2"/>
      <c r="E100" s="2"/>
      <c r="F100" s="2"/>
      <c r="G100" s="2"/>
      <c r="H100" s="2"/>
      <c r="I100" s="80"/>
      <c r="J100" s="2"/>
      <c r="K100" s="2"/>
      <c r="L100" s="2"/>
      <c r="M100" s="2"/>
      <c r="N100" s="2"/>
      <c r="O100" s="2"/>
      <c r="P100" s="2"/>
    </row>
    <row r="101" spans="1:16" s="61" customFormat="1" ht="13.5">
      <c r="A101" s="78" t="s">
        <v>108</v>
      </c>
      <c r="B101" s="79" t="s">
        <v>109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1" customFormat="1" ht="15">
      <c r="A102" s="67"/>
      <c r="B102" s="6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1" customFormat="1" ht="13.5">
      <c r="A103" s="103" t="s">
        <v>128</v>
      </c>
      <c r="B103" s="10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61" customFormat="1" ht="13.5">
      <c r="A104" s="78"/>
      <c r="B104" s="79" t="s">
        <v>153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61" customFormat="1" ht="15">
      <c r="A105" s="67"/>
      <c r="B105" s="6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61" customFormat="1" ht="13.5">
      <c r="A106" s="103" t="s">
        <v>130</v>
      </c>
      <c r="B106" s="10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61" customFormat="1" ht="13.5">
      <c r="A107" s="78"/>
      <c r="B107" s="79" t="s">
        <v>154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61" customFormat="1" ht="15">
      <c r="A108" s="67"/>
      <c r="B108" s="6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61" customFormat="1" ht="13.5">
      <c r="A109" s="103" t="s">
        <v>132</v>
      </c>
      <c r="B109" s="10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61" customFormat="1" ht="13.5">
      <c r="A110" s="78"/>
      <c r="B110" s="79" t="s">
        <v>155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61" customFormat="1" ht="15">
      <c r="A111" s="67"/>
      <c r="B111" s="6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61" customFormat="1" ht="13.5">
      <c r="A112" s="103" t="s">
        <v>134</v>
      </c>
      <c r="B112" s="104"/>
      <c r="J112" s="2"/>
      <c r="K112" s="2"/>
      <c r="L112" s="2"/>
      <c r="M112" s="2"/>
      <c r="N112" s="2"/>
      <c r="O112" s="2"/>
    </row>
    <row r="113" spans="1:15" s="61" customFormat="1" ht="13.5">
      <c r="A113" s="78"/>
      <c r="B113" s="79" t="s">
        <v>156</v>
      </c>
      <c r="J113" s="2"/>
      <c r="K113" s="2"/>
      <c r="L113" s="2"/>
      <c r="M113" s="2"/>
      <c r="N113" s="2"/>
      <c r="O113" s="2"/>
    </row>
    <row r="114" spans="1:15" s="61" customFormat="1" ht="15">
      <c r="A114" s="67"/>
      <c r="B114" s="67"/>
      <c r="J114" s="2"/>
      <c r="K114" s="2"/>
      <c r="L114" s="2"/>
      <c r="M114" s="2"/>
      <c r="N114" s="2"/>
      <c r="O114" s="2"/>
    </row>
    <row r="115" spans="1:15" s="61" customFormat="1" ht="13.5">
      <c r="A115" s="103" t="s">
        <v>62</v>
      </c>
      <c r="B115" s="104"/>
      <c r="J115" s="2"/>
      <c r="K115" s="2"/>
      <c r="L115" s="2"/>
      <c r="M115" s="2"/>
      <c r="N115" s="2"/>
      <c r="O115" s="2"/>
    </row>
    <row r="116" spans="1:15" s="61" customFormat="1" ht="13.5">
      <c r="A116" s="78"/>
      <c r="B116" s="79" t="s">
        <v>157</v>
      </c>
      <c r="J116" s="2"/>
      <c r="K116" s="2"/>
      <c r="L116" s="2"/>
      <c r="M116" s="2"/>
      <c r="N116" s="2"/>
      <c r="O116" s="2"/>
    </row>
    <row r="117" spans="1:15" s="61" customFormat="1" ht="15">
      <c r="A117" s="67"/>
      <c r="B117" s="67"/>
      <c r="J117" s="2"/>
      <c r="K117" s="2"/>
      <c r="L117" s="2"/>
      <c r="M117" s="2"/>
      <c r="N117" s="2"/>
      <c r="O117" s="2"/>
    </row>
    <row r="118" spans="1:15" s="61" customFormat="1" ht="13.5">
      <c r="A118" s="103" t="s">
        <v>137</v>
      </c>
      <c r="B118" s="104"/>
      <c r="J118" s="2"/>
      <c r="K118" s="2"/>
      <c r="L118" s="2"/>
      <c r="M118" s="2"/>
      <c r="N118" s="2"/>
      <c r="O118" s="2"/>
    </row>
    <row r="119" spans="1:15" s="61" customFormat="1" ht="13.5">
      <c r="A119" s="78"/>
      <c r="B119" s="79" t="s">
        <v>158</v>
      </c>
      <c r="J119" s="2"/>
      <c r="K119" s="2"/>
      <c r="L119" s="2"/>
      <c r="M119" s="2"/>
      <c r="N119" s="2"/>
      <c r="O119" s="2"/>
    </row>
    <row r="120" spans="1:15" s="61" customFormat="1" ht="13.5">
      <c r="A120" s="76"/>
      <c r="B120" s="77"/>
      <c r="J120" s="2"/>
      <c r="K120" s="2"/>
      <c r="L120" s="2"/>
      <c r="M120" s="2"/>
      <c r="N120" s="2"/>
      <c r="O120" s="2"/>
    </row>
    <row r="121" spans="1:2" ht="13.5">
      <c r="A121" s="103" t="s">
        <v>139</v>
      </c>
      <c r="B121" s="104"/>
    </row>
    <row r="122" spans="1:2" ht="13.5">
      <c r="A122" s="78"/>
      <c r="B122" s="79" t="s">
        <v>159</v>
      </c>
    </row>
    <row r="123" spans="1:2" ht="13.5">
      <c r="A123" s="76"/>
      <c r="B123" s="77"/>
    </row>
    <row r="124" spans="1:2" ht="13.5">
      <c r="A124" s="103" t="s">
        <v>62</v>
      </c>
      <c r="B124" s="104"/>
    </row>
    <row r="125" spans="1:2" ht="13.5">
      <c r="A125" s="78"/>
      <c r="B125" s="79" t="s">
        <v>160</v>
      </c>
    </row>
    <row r="126" spans="1:2" ht="13.5">
      <c r="A126" s="76"/>
      <c r="B126" s="77"/>
    </row>
    <row r="127" spans="1:2" ht="13.5">
      <c r="A127" s="103" t="s">
        <v>142</v>
      </c>
      <c r="B127" s="104"/>
    </row>
    <row r="128" spans="1:2" ht="13.5">
      <c r="A128" s="78"/>
      <c r="B128" s="79" t="s">
        <v>161</v>
      </c>
    </row>
    <row r="129" spans="1:2" ht="13.5">
      <c r="A129" s="76"/>
      <c r="B129" s="77"/>
    </row>
    <row r="130" spans="1:2" ht="13.5">
      <c r="A130" s="103" t="s">
        <v>144</v>
      </c>
      <c r="B130" s="104"/>
    </row>
    <row r="131" spans="1:2" ht="13.5">
      <c r="A131" s="78"/>
      <c r="B131" s="79" t="s">
        <v>162</v>
      </c>
    </row>
    <row r="132" spans="1:2" ht="13.5">
      <c r="A132" s="76"/>
      <c r="B132" s="77"/>
    </row>
    <row r="133" spans="1:2" ht="13.5">
      <c r="A133" s="103" t="s">
        <v>142</v>
      </c>
      <c r="B133" s="104"/>
    </row>
    <row r="134" spans="1:15" ht="13.5">
      <c r="A134" s="78"/>
      <c r="B134" s="79" t="s">
        <v>163</v>
      </c>
      <c r="J134" s="61"/>
      <c r="K134" s="61"/>
      <c r="L134" s="61"/>
      <c r="M134" s="61"/>
      <c r="N134" s="61"/>
      <c r="O134" s="61"/>
    </row>
    <row r="135" spans="1:15" ht="13.5">
      <c r="A135" s="76"/>
      <c r="B135" s="77"/>
      <c r="J135" s="61"/>
      <c r="K135" s="61"/>
      <c r="L135" s="61"/>
      <c r="M135" s="61"/>
      <c r="N135" s="61"/>
      <c r="O135" s="61"/>
    </row>
    <row r="136" spans="1:15" ht="17.25">
      <c r="A136" s="65" t="s">
        <v>164</v>
      </c>
      <c r="B136" s="77"/>
      <c r="J136" s="61"/>
      <c r="K136" s="61"/>
      <c r="L136" s="61"/>
      <c r="M136" s="61"/>
      <c r="N136" s="61"/>
      <c r="O136" s="61"/>
    </row>
    <row r="137" spans="1:15" ht="13.5">
      <c r="A137" s="76"/>
      <c r="B137" s="77"/>
      <c r="J137" s="61"/>
      <c r="K137" s="61"/>
      <c r="L137" s="61"/>
      <c r="M137" s="61"/>
      <c r="N137" s="61"/>
      <c r="O137" s="61"/>
    </row>
    <row r="138" spans="1:15" ht="13.5">
      <c r="A138" s="103" t="s">
        <v>114</v>
      </c>
      <c r="B138" s="104"/>
      <c r="I138" s="80"/>
      <c r="J138" s="61"/>
      <c r="K138" s="61"/>
      <c r="L138" s="61"/>
      <c r="M138" s="61"/>
      <c r="N138" s="61"/>
      <c r="O138" s="61"/>
    </row>
    <row r="139" spans="1:15" ht="13.5">
      <c r="A139" s="74" t="s">
        <v>110</v>
      </c>
      <c r="B139" s="75" t="s">
        <v>111</v>
      </c>
      <c r="J139" s="61"/>
      <c r="K139" s="61"/>
      <c r="L139" s="61"/>
      <c r="M139" s="61"/>
      <c r="N139" s="61"/>
      <c r="O139" s="61"/>
    </row>
    <row r="140" spans="1:15" ht="15">
      <c r="A140" s="67"/>
      <c r="B140" s="67"/>
      <c r="J140" s="61"/>
      <c r="K140" s="61"/>
      <c r="L140" s="61"/>
      <c r="M140" s="61"/>
      <c r="N140" s="61"/>
      <c r="O140" s="61"/>
    </row>
    <row r="141" spans="1:15" ht="13.5">
      <c r="A141" s="103" t="s">
        <v>128</v>
      </c>
      <c r="B141" s="104"/>
      <c r="J141" s="61"/>
      <c r="K141" s="61"/>
      <c r="L141" s="61"/>
      <c r="M141" s="61"/>
      <c r="N141" s="61"/>
      <c r="O141" s="61"/>
    </row>
    <row r="142" spans="1:15" ht="13.5">
      <c r="A142" s="78"/>
      <c r="B142" s="79" t="s">
        <v>165</v>
      </c>
      <c r="J142" s="61"/>
      <c r="K142" s="61"/>
      <c r="L142" s="61"/>
      <c r="M142" s="61"/>
      <c r="N142" s="61"/>
      <c r="O142" s="61"/>
    </row>
    <row r="143" spans="1:15" ht="15">
      <c r="A143" s="67"/>
      <c r="B143" s="67"/>
      <c r="J143" s="61"/>
      <c r="K143" s="61"/>
      <c r="L143" s="61"/>
      <c r="M143" s="61"/>
      <c r="N143" s="61"/>
      <c r="O143" s="61"/>
    </row>
    <row r="144" spans="1:15" ht="13.5">
      <c r="A144" s="103" t="s">
        <v>130</v>
      </c>
      <c r="B144" s="104"/>
      <c r="J144" s="61"/>
      <c r="K144" s="61"/>
      <c r="L144" s="61"/>
      <c r="M144" s="61"/>
      <c r="N144" s="61"/>
      <c r="O144" s="61"/>
    </row>
    <row r="145" spans="1:15" ht="13.5">
      <c r="A145" s="78"/>
      <c r="B145" s="79" t="s">
        <v>166</v>
      </c>
      <c r="J145" s="61"/>
      <c r="K145" s="61"/>
      <c r="L145" s="61"/>
      <c r="M145" s="61"/>
      <c r="N145" s="61"/>
      <c r="O145" s="61"/>
    </row>
    <row r="146" spans="1:15" ht="15">
      <c r="A146" s="67"/>
      <c r="B146" s="67"/>
      <c r="J146" s="61"/>
      <c r="K146" s="61"/>
      <c r="L146" s="61"/>
      <c r="M146" s="61"/>
      <c r="N146" s="61"/>
      <c r="O146" s="61"/>
    </row>
    <row r="147" spans="1:15" ht="13.5">
      <c r="A147" s="103" t="s">
        <v>132</v>
      </c>
      <c r="B147" s="104"/>
      <c r="J147" s="61"/>
      <c r="K147" s="61"/>
      <c r="L147" s="61"/>
      <c r="M147" s="61"/>
      <c r="N147" s="61"/>
      <c r="O147" s="61"/>
    </row>
    <row r="148" spans="1:15" ht="13.5">
      <c r="A148" s="78"/>
      <c r="B148" s="79" t="s">
        <v>167</v>
      </c>
      <c r="J148" s="61"/>
      <c r="K148" s="61"/>
      <c r="L148" s="61"/>
      <c r="M148" s="61"/>
      <c r="N148" s="61"/>
      <c r="O148" s="61"/>
    </row>
    <row r="149" spans="1:15" ht="15">
      <c r="A149" s="67"/>
      <c r="B149" s="67"/>
      <c r="J149" s="61"/>
      <c r="K149" s="61"/>
      <c r="L149" s="61"/>
      <c r="M149" s="61"/>
      <c r="N149" s="61"/>
      <c r="O149" s="61"/>
    </row>
    <row r="150" spans="1:2" ht="13.5">
      <c r="A150" s="103" t="s">
        <v>134</v>
      </c>
      <c r="B150" s="104"/>
    </row>
    <row r="151" spans="1:2" ht="13.5">
      <c r="A151" s="78"/>
      <c r="B151" s="79" t="s">
        <v>168</v>
      </c>
    </row>
    <row r="152" spans="1:2" ht="15">
      <c r="A152" s="67"/>
      <c r="B152" s="67"/>
    </row>
    <row r="153" spans="1:2" ht="13.5">
      <c r="A153" s="103" t="s">
        <v>62</v>
      </c>
      <c r="B153" s="104"/>
    </row>
    <row r="154" spans="1:2" ht="13.5">
      <c r="A154" s="78"/>
      <c r="B154" s="79" t="s">
        <v>169</v>
      </c>
    </row>
    <row r="155" spans="1:2" ht="15">
      <c r="A155" s="67"/>
      <c r="B155" s="67"/>
    </row>
    <row r="156" spans="1:2" ht="13.5">
      <c r="A156" s="103" t="s">
        <v>137</v>
      </c>
      <c r="B156" s="104"/>
    </row>
    <row r="157" spans="1:2" ht="13.5">
      <c r="A157" s="78"/>
      <c r="B157" s="79" t="s">
        <v>170</v>
      </c>
    </row>
    <row r="158" spans="1:2" ht="13.5">
      <c r="A158" s="76"/>
      <c r="B158" s="77"/>
    </row>
    <row r="159" spans="1:2" ht="13.5">
      <c r="A159" s="103" t="s">
        <v>139</v>
      </c>
      <c r="B159" s="104"/>
    </row>
    <row r="160" spans="1:9" ht="13.5">
      <c r="A160" s="78"/>
      <c r="B160" s="79" t="s">
        <v>171</v>
      </c>
      <c r="E160" s="61"/>
      <c r="F160" s="61"/>
      <c r="G160" s="61"/>
      <c r="H160" s="61"/>
      <c r="I160" s="61"/>
    </row>
    <row r="161" spans="1:9" ht="13.5">
      <c r="A161" s="76"/>
      <c r="B161" s="77"/>
      <c r="E161" s="61"/>
      <c r="F161" s="61"/>
      <c r="G161" s="61"/>
      <c r="H161" s="61"/>
      <c r="I161" s="61"/>
    </row>
    <row r="162" spans="1:9" ht="13.5">
      <c r="A162" s="103" t="s">
        <v>62</v>
      </c>
      <c r="B162" s="104"/>
      <c r="E162" s="61"/>
      <c r="F162" s="61"/>
      <c r="G162" s="61"/>
      <c r="H162" s="61"/>
      <c r="I162" s="61"/>
    </row>
    <row r="163" spans="1:9" ht="13.5">
      <c r="A163" s="78"/>
      <c r="B163" s="79" t="s">
        <v>172</v>
      </c>
      <c r="E163" s="61"/>
      <c r="F163" s="61"/>
      <c r="G163" s="61"/>
      <c r="H163" s="61"/>
      <c r="I163" s="61"/>
    </row>
    <row r="164" spans="1:9" ht="13.5">
      <c r="A164" s="76"/>
      <c r="B164" s="77"/>
      <c r="E164" s="61"/>
      <c r="F164" s="61"/>
      <c r="G164" s="61"/>
      <c r="H164" s="61"/>
      <c r="I164" s="61"/>
    </row>
    <row r="165" spans="1:9" ht="13.5">
      <c r="A165" s="103" t="s">
        <v>142</v>
      </c>
      <c r="B165" s="104"/>
      <c r="E165" s="61"/>
      <c r="F165" s="61"/>
      <c r="G165" s="61"/>
      <c r="H165" s="61"/>
      <c r="I165" s="61"/>
    </row>
    <row r="166" spans="1:9" ht="13.5">
      <c r="A166" s="78"/>
      <c r="B166" s="79" t="s">
        <v>173</v>
      </c>
      <c r="D166" s="61"/>
      <c r="E166" s="61"/>
      <c r="F166" s="61"/>
      <c r="G166" s="61"/>
      <c r="H166" s="61"/>
      <c r="I166" s="61"/>
    </row>
    <row r="167" spans="1:9" ht="13.5">
      <c r="A167" s="76"/>
      <c r="B167" s="77"/>
      <c r="D167" s="61"/>
      <c r="E167" s="61"/>
      <c r="F167" s="61"/>
      <c r="G167" s="61"/>
      <c r="H167" s="61"/>
      <c r="I167" s="61"/>
    </row>
    <row r="168" spans="1:9" ht="13.5">
      <c r="A168" s="103" t="s">
        <v>144</v>
      </c>
      <c r="B168" s="104"/>
      <c r="D168" s="61"/>
      <c r="E168" s="61"/>
      <c r="F168" s="61"/>
      <c r="G168" s="61"/>
      <c r="H168" s="61"/>
      <c r="I168" s="61"/>
    </row>
    <row r="169" spans="1:9" ht="13.5">
      <c r="A169" s="78"/>
      <c r="B169" s="79" t="s">
        <v>174</v>
      </c>
      <c r="D169" s="61"/>
      <c r="E169" s="61"/>
      <c r="F169" s="61"/>
      <c r="G169" s="61"/>
      <c r="H169" s="61"/>
      <c r="I169" s="61"/>
    </row>
    <row r="170" spans="1:9" ht="13.5">
      <c r="A170" s="76"/>
      <c r="B170" s="77"/>
      <c r="D170" s="61"/>
      <c r="E170" s="61"/>
      <c r="F170" s="61"/>
      <c r="G170" s="61"/>
      <c r="H170" s="61"/>
      <c r="I170" s="61"/>
    </row>
    <row r="171" spans="1:9" ht="13.5">
      <c r="A171" s="103" t="s">
        <v>142</v>
      </c>
      <c r="B171" s="104"/>
      <c r="D171" s="61"/>
      <c r="E171" s="61"/>
      <c r="F171" s="61"/>
      <c r="G171" s="61"/>
      <c r="H171" s="61"/>
      <c r="I171" s="61"/>
    </row>
    <row r="172" spans="1:9" ht="13.5">
      <c r="A172" s="78"/>
      <c r="B172" s="79" t="s">
        <v>175</v>
      </c>
      <c r="D172" s="61"/>
      <c r="E172" s="61"/>
      <c r="F172" s="61"/>
      <c r="G172" s="61"/>
      <c r="H172" s="61"/>
      <c r="I172" s="61"/>
    </row>
    <row r="173" spans="4:9" ht="12.75">
      <c r="D173" s="61"/>
      <c r="E173" s="61"/>
      <c r="F173" s="61"/>
      <c r="G173" s="61"/>
      <c r="H173" s="61"/>
      <c r="I173" s="61"/>
    </row>
    <row r="175" spans="1:2" ht="17.25">
      <c r="A175" s="65" t="s">
        <v>176</v>
      </c>
      <c r="B175" s="77"/>
    </row>
    <row r="176" spans="1:2" ht="13.5">
      <c r="A176" s="76"/>
      <c r="B176" s="77"/>
    </row>
    <row r="177" spans="1:2" ht="13.5">
      <c r="A177" s="68" t="s">
        <v>118</v>
      </c>
      <c r="B177" s="69"/>
    </row>
    <row r="178" spans="1:2" ht="13.5">
      <c r="A178" s="78" t="s">
        <v>119</v>
      </c>
      <c r="B178" s="79" t="s">
        <v>120</v>
      </c>
    </row>
    <row r="179" spans="1:2" ht="15">
      <c r="A179" s="67"/>
      <c r="B179" s="67"/>
    </row>
    <row r="180" spans="1:2" ht="13.5">
      <c r="A180" s="103" t="s">
        <v>94</v>
      </c>
      <c r="B180" s="104"/>
    </row>
    <row r="181" spans="1:2" ht="13.5">
      <c r="A181" s="78"/>
      <c r="B181" s="79" t="s">
        <v>177</v>
      </c>
    </row>
    <row r="182" spans="1:2" ht="15">
      <c r="A182" s="67"/>
      <c r="B182" s="67"/>
    </row>
    <row r="183" spans="1:2" ht="13.5">
      <c r="A183" s="103" t="s">
        <v>95</v>
      </c>
      <c r="B183" s="104"/>
    </row>
    <row r="184" spans="1:2" ht="13.5">
      <c r="A184" s="78"/>
      <c r="B184" s="79" t="s">
        <v>178</v>
      </c>
    </row>
    <row r="185" spans="1:2" ht="15">
      <c r="A185" s="67"/>
      <c r="B185" s="67"/>
    </row>
    <row r="186" spans="1:2" ht="13.5">
      <c r="A186" s="103" t="s">
        <v>179</v>
      </c>
      <c r="B186" s="104"/>
    </row>
    <row r="187" spans="1:2" ht="13.5">
      <c r="A187" s="78"/>
      <c r="B187" s="79" t="s">
        <v>180</v>
      </c>
    </row>
    <row r="188" spans="1:2" ht="15">
      <c r="A188" s="67"/>
      <c r="B188" s="67"/>
    </row>
    <row r="189" spans="1:2" ht="13.5">
      <c r="A189" s="103" t="s">
        <v>181</v>
      </c>
      <c r="B189" s="104"/>
    </row>
    <row r="190" spans="1:2" ht="13.5">
      <c r="A190" s="78"/>
      <c r="B190" s="79" t="s">
        <v>182</v>
      </c>
    </row>
    <row r="191" spans="1:2" ht="13.5">
      <c r="A191" s="76"/>
      <c r="B191" s="77"/>
    </row>
    <row r="192" spans="1:2" ht="13.5">
      <c r="A192" s="103" t="s">
        <v>97</v>
      </c>
      <c r="B192" s="104"/>
    </row>
    <row r="193" spans="1:2" ht="13.5">
      <c r="A193" s="78"/>
      <c r="B193" s="79" t="s">
        <v>183</v>
      </c>
    </row>
    <row r="194" spans="1:2" ht="13.5">
      <c r="A194" s="76"/>
      <c r="B194" s="77"/>
    </row>
    <row r="195" spans="1:2" ht="13.5">
      <c r="A195" s="103" t="s">
        <v>68</v>
      </c>
      <c r="B195" s="104"/>
    </row>
    <row r="196" spans="1:2" ht="13.5">
      <c r="A196" s="78"/>
      <c r="B196" s="79" t="s">
        <v>184</v>
      </c>
    </row>
    <row r="199" spans="1:2" ht="17.25">
      <c r="A199" s="65" t="s">
        <v>185</v>
      </c>
      <c r="B199" s="77"/>
    </row>
    <row r="200" spans="1:2" ht="13.5">
      <c r="A200" s="76"/>
      <c r="B200" s="77"/>
    </row>
    <row r="201" spans="1:2" ht="13.5">
      <c r="A201" s="103" t="s">
        <v>186</v>
      </c>
      <c r="B201" s="104"/>
    </row>
    <row r="202" spans="1:2" ht="13.5">
      <c r="A202" s="78" t="s">
        <v>121</v>
      </c>
      <c r="B202" s="79" t="s">
        <v>122</v>
      </c>
    </row>
    <row r="203" spans="1:2" ht="15">
      <c r="A203" s="67"/>
      <c r="B203" s="67"/>
    </row>
    <row r="204" spans="1:2" ht="13.5">
      <c r="A204" s="103" t="s">
        <v>94</v>
      </c>
      <c r="B204" s="104"/>
    </row>
    <row r="205" spans="1:2" ht="13.5">
      <c r="A205" s="78"/>
      <c r="B205" s="79" t="s">
        <v>187</v>
      </c>
    </row>
    <row r="206" spans="1:2" ht="15">
      <c r="A206" s="67"/>
      <c r="B206" s="67"/>
    </row>
    <row r="207" spans="1:2" ht="13.5">
      <c r="A207" s="103" t="s">
        <v>95</v>
      </c>
      <c r="B207" s="104"/>
    </row>
    <row r="208" spans="1:2" ht="13.5">
      <c r="A208" s="78"/>
      <c r="B208" s="79" t="s">
        <v>188</v>
      </c>
    </row>
    <row r="209" spans="1:2" ht="15">
      <c r="A209" s="67"/>
      <c r="B209" s="67"/>
    </row>
    <row r="210" spans="1:2" ht="13.5">
      <c r="A210" s="103" t="s">
        <v>179</v>
      </c>
      <c r="B210" s="104"/>
    </row>
    <row r="211" spans="1:2" ht="13.5">
      <c r="A211" s="78"/>
      <c r="B211" s="79" t="s">
        <v>189</v>
      </c>
    </row>
    <row r="212" spans="1:2" ht="15">
      <c r="A212" s="67"/>
      <c r="B212" s="67"/>
    </row>
    <row r="213" spans="1:2" ht="13.5">
      <c r="A213" s="103" t="s">
        <v>181</v>
      </c>
      <c r="B213" s="104"/>
    </row>
    <row r="214" spans="1:2" ht="13.5">
      <c r="A214" s="78"/>
      <c r="B214" s="79" t="s">
        <v>190</v>
      </c>
    </row>
    <row r="215" spans="1:2" ht="13.5">
      <c r="A215" s="76"/>
      <c r="B215" s="77"/>
    </row>
    <row r="216" spans="1:2" ht="13.5">
      <c r="A216" s="103" t="s">
        <v>97</v>
      </c>
      <c r="B216" s="104"/>
    </row>
    <row r="217" spans="1:2" ht="13.5">
      <c r="A217" s="78"/>
      <c r="B217" s="79" t="s">
        <v>191</v>
      </c>
    </row>
    <row r="218" spans="1:2" ht="13.5">
      <c r="A218" s="76"/>
      <c r="B218" s="77"/>
    </row>
    <row r="219" spans="1:2" ht="13.5">
      <c r="A219" s="103" t="s">
        <v>68</v>
      </c>
      <c r="B219" s="104"/>
    </row>
    <row r="220" spans="1:2" ht="13.5">
      <c r="A220" s="78"/>
      <c r="B220" s="79" t="s">
        <v>192</v>
      </c>
    </row>
    <row r="223" spans="1:2" ht="17.25">
      <c r="A223" s="65" t="s">
        <v>193</v>
      </c>
      <c r="B223" s="77"/>
    </row>
    <row r="224" spans="1:2" ht="13.5">
      <c r="A224" s="76"/>
      <c r="B224" s="77"/>
    </row>
    <row r="225" spans="1:2" ht="13.5">
      <c r="A225" s="68" t="s">
        <v>194</v>
      </c>
      <c r="B225" s="69"/>
    </row>
    <row r="226" spans="1:2" ht="13.5">
      <c r="A226" s="78" t="s">
        <v>119</v>
      </c>
      <c r="B226" s="79" t="s">
        <v>125</v>
      </c>
    </row>
    <row r="227" spans="1:2" ht="15">
      <c r="A227" s="67"/>
      <c r="B227" s="67"/>
    </row>
    <row r="228" spans="1:2" ht="13.5">
      <c r="A228" s="103" t="s">
        <v>94</v>
      </c>
      <c r="B228" s="104"/>
    </row>
    <row r="229" spans="1:2" ht="13.5">
      <c r="A229" s="78"/>
      <c r="B229" s="79" t="s">
        <v>195</v>
      </c>
    </row>
    <row r="230" spans="1:2" ht="15">
      <c r="A230" s="67"/>
      <c r="B230" s="67"/>
    </row>
    <row r="231" spans="1:2" ht="13.5">
      <c r="A231" s="103" t="s">
        <v>95</v>
      </c>
      <c r="B231" s="104"/>
    </row>
    <row r="232" spans="1:2" ht="13.5">
      <c r="A232" s="78"/>
      <c r="B232" s="79" t="s">
        <v>196</v>
      </c>
    </row>
    <row r="233" spans="1:2" ht="15">
      <c r="A233" s="67"/>
      <c r="B233" s="67"/>
    </row>
    <row r="234" spans="1:2" ht="13.5">
      <c r="A234" s="103" t="s">
        <v>179</v>
      </c>
      <c r="B234" s="104"/>
    </row>
    <row r="235" spans="1:2" ht="13.5">
      <c r="A235" s="78"/>
      <c r="B235" s="79" t="s">
        <v>197</v>
      </c>
    </row>
    <row r="236" spans="1:2" ht="15">
      <c r="A236" s="67"/>
      <c r="B236" s="67"/>
    </row>
    <row r="237" spans="1:2" ht="13.5">
      <c r="A237" s="103" t="s">
        <v>181</v>
      </c>
      <c r="B237" s="104"/>
    </row>
    <row r="238" spans="1:2" ht="13.5">
      <c r="A238" s="78"/>
      <c r="B238" s="79" t="s">
        <v>198</v>
      </c>
    </row>
    <row r="239" spans="1:2" ht="13.5">
      <c r="A239" s="76"/>
      <c r="B239" s="77"/>
    </row>
    <row r="240" spans="1:2" ht="13.5">
      <c r="A240" s="103" t="s">
        <v>97</v>
      </c>
      <c r="B240" s="104"/>
    </row>
    <row r="241" spans="1:2" ht="13.5">
      <c r="A241" s="78"/>
      <c r="B241" s="79" t="s">
        <v>199</v>
      </c>
    </row>
    <row r="242" spans="1:2" ht="13.5">
      <c r="A242" s="76"/>
      <c r="B242" s="77"/>
    </row>
    <row r="243" spans="1:2" ht="13.5">
      <c r="A243" s="103" t="s">
        <v>68</v>
      </c>
      <c r="B243" s="104"/>
    </row>
    <row r="244" spans="1:2" ht="13.5">
      <c r="A244" s="78"/>
      <c r="B244" s="79" t="s">
        <v>200</v>
      </c>
    </row>
    <row r="247" spans="1:2" ht="17.25">
      <c r="A247" s="65" t="s">
        <v>201</v>
      </c>
      <c r="B247" s="77"/>
    </row>
    <row r="248" spans="1:2" ht="13.5">
      <c r="A248" s="76"/>
      <c r="B248" s="77"/>
    </row>
    <row r="249" spans="1:2" ht="13.5">
      <c r="A249" s="103" t="s">
        <v>202</v>
      </c>
      <c r="B249" s="104"/>
    </row>
    <row r="250" spans="1:2" ht="13.5">
      <c r="A250" s="78" t="s">
        <v>121</v>
      </c>
      <c r="B250" s="79" t="s">
        <v>126</v>
      </c>
    </row>
    <row r="251" spans="1:2" ht="15">
      <c r="A251" s="67"/>
      <c r="B251" s="67"/>
    </row>
    <row r="252" spans="1:2" ht="13.5">
      <c r="A252" s="103" t="s">
        <v>94</v>
      </c>
      <c r="B252" s="104"/>
    </row>
    <row r="253" spans="1:2" ht="13.5">
      <c r="A253" s="78"/>
      <c r="B253" s="79" t="s">
        <v>203</v>
      </c>
    </row>
    <row r="254" spans="1:2" ht="15">
      <c r="A254" s="67"/>
      <c r="B254" s="67"/>
    </row>
    <row r="255" spans="1:2" ht="13.5">
      <c r="A255" s="103" t="s">
        <v>95</v>
      </c>
      <c r="B255" s="104"/>
    </row>
    <row r="256" spans="1:2" ht="13.5">
      <c r="A256" s="78"/>
      <c r="B256" s="79" t="s">
        <v>204</v>
      </c>
    </row>
    <row r="257" spans="1:2" ht="15">
      <c r="A257" s="67"/>
      <c r="B257" s="67"/>
    </row>
    <row r="258" spans="1:2" ht="13.5">
      <c r="A258" s="103" t="s">
        <v>179</v>
      </c>
      <c r="B258" s="104"/>
    </row>
    <row r="259" spans="1:2" ht="13.5">
      <c r="A259" s="78"/>
      <c r="B259" s="79" t="s">
        <v>205</v>
      </c>
    </row>
    <row r="260" spans="1:2" ht="15">
      <c r="A260" s="67"/>
      <c r="B260" s="67"/>
    </row>
    <row r="261" spans="1:2" ht="13.5">
      <c r="A261" s="103" t="s">
        <v>181</v>
      </c>
      <c r="B261" s="104"/>
    </row>
    <row r="262" spans="1:2" ht="13.5">
      <c r="A262" s="78"/>
      <c r="B262" s="79" t="s">
        <v>206</v>
      </c>
    </row>
    <row r="263" spans="1:2" ht="13.5">
      <c r="A263" s="76"/>
      <c r="B263" s="77"/>
    </row>
    <row r="264" spans="1:2" ht="13.5">
      <c r="A264" s="103" t="s">
        <v>97</v>
      </c>
      <c r="B264" s="104"/>
    </row>
    <row r="265" spans="1:2" ht="13.5">
      <c r="A265" s="78"/>
      <c r="B265" s="79" t="s">
        <v>207</v>
      </c>
    </row>
    <row r="266" spans="1:2" ht="13.5">
      <c r="A266" s="76"/>
      <c r="B266" s="77"/>
    </row>
    <row r="267" spans="1:2" ht="13.5">
      <c r="A267" s="103" t="s">
        <v>68</v>
      </c>
      <c r="B267" s="104"/>
    </row>
    <row r="268" spans="1:2" ht="13.5">
      <c r="A268" s="78"/>
      <c r="B268" s="79" t="s">
        <v>208</v>
      </c>
    </row>
  </sheetData>
  <mergeCells count="77">
    <mergeCell ref="A264:B264"/>
    <mergeCell ref="A267:B267"/>
    <mergeCell ref="A249:B249"/>
    <mergeCell ref="A252:B252"/>
    <mergeCell ref="A255:B255"/>
    <mergeCell ref="A258:B258"/>
    <mergeCell ref="A237:B237"/>
    <mergeCell ref="A240:B240"/>
    <mergeCell ref="A243:B243"/>
    <mergeCell ref="A261:B261"/>
    <mergeCell ref="A219:B219"/>
    <mergeCell ref="A228:B228"/>
    <mergeCell ref="A231:B231"/>
    <mergeCell ref="A234:B234"/>
    <mergeCell ref="A207:B207"/>
    <mergeCell ref="A210:B210"/>
    <mergeCell ref="A213:B213"/>
    <mergeCell ref="A216:B216"/>
    <mergeCell ref="A201:B201"/>
    <mergeCell ref="A204:B204"/>
    <mergeCell ref="A180:B180"/>
    <mergeCell ref="A168:B168"/>
    <mergeCell ref="A171:B171"/>
    <mergeCell ref="A144:B144"/>
    <mergeCell ref="A147:B147"/>
    <mergeCell ref="A150:B150"/>
    <mergeCell ref="A156:B156"/>
    <mergeCell ref="A130:B130"/>
    <mergeCell ref="A133:B133"/>
    <mergeCell ref="A138:B138"/>
    <mergeCell ref="A141:B141"/>
    <mergeCell ref="A85:B85"/>
    <mergeCell ref="A100:B100"/>
    <mergeCell ref="A91:B91"/>
    <mergeCell ref="A94:B94"/>
    <mergeCell ref="A8:B8"/>
    <mergeCell ref="A29:B29"/>
    <mergeCell ref="A32:B32"/>
    <mergeCell ref="A35:B35"/>
    <mergeCell ref="A14:B14"/>
    <mergeCell ref="A19:B19"/>
    <mergeCell ref="A22:B22"/>
    <mergeCell ref="A26:B26"/>
    <mergeCell ref="A41:B41"/>
    <mergeCell ref="A44:B44"/>
    <mergeCell ref="A47:B47"/>
    <mergeCell ref="A38:B38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1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6"/>
      <c r="B8" s="16"/>
      <c r="C8" s="16"/>
      <c r="D8" s="16"/>
      <c r="E8" s="16"/>
      <c r="F8" s="16"/>
      <c r="G8" s="2"/>
    </row>
    <row r="9" spans="1:14" ht="12.75">
      <c r="A9" s="17"/>
      <c r="B9" s="81" t="s">
        <v>19</v>
      </c>
      <c r="C9" s="82"/>
      <c r="D9" s="82"/>
      <c r="E9" s="82"/>
      <c r="F9" s="83"/>
      <c r="G9" s="81" t="s">
        <v>20</v>
      </c>
      <c r="H9" s="82"/>
      <c r="I9" s="83"/>
      <c r="K9" s="81" t="s">
        <v>21</v>
      </c>
      <c r="L9" s="82"/>
      <c r="M9" s="83"/>
      <c r="N9" s="18"/>
    </row>
    <row r="10" spans="1:13" ht="12.75">
      <c r="A10" s="19" t="s">
        <v>22</v>
      </c>
      <c r="B10" s="20" t="s">
        <v>23</v>
      </c>
      <c r="C10" s="20" t="s">
        <v>24</v>
      </c>
      <c r="D10" s="81" t="s">
        <v>25</v>
      </c>
      <c r="E10" s="82"/>
      <c r="F10" s="83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3" ht="12.75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3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 ht="12.75">
      <c r="A15" s="25" t="s">
        <v>31</v>
      </c>
      <c r="B15" s="26">
        <v>448261</v>
      </c>
      <c r="C15" s="27">
        <v>338456</v>
      </c>
      <c r="D15" s="27">
        <v>109805</v>
      </c>
      <c r="E15" s="27">
        <v>109805</v>
      </c>
      <c r="F15" s="27">
        <v>0</v>
      </c>
      <c r="G15" s="27">
        <v>35643</v>
      </c>
      <c r="H15" s="27">
        <v>35643</v>
      </c>
      <c r="I15" s="27">
        <v>0</v>
      </c>
      <c r="J15" s="28"/>
      <c r="K15" s="27">
        <v>37594</v>
      </c>
      <c r="L15" s="27">
        <v>37594</v>
      </c>
      <c r="M15" s="27">
        <v>0</v>
      </c>
      <c r="N15" s="28"/>
      <c r="P15" s="29"/>
    </row>
    <row r="16" spans="1:16" ht="12.75">
      <c r="A16" s="30" t="s">
        <v>32</v>
      </c>
      <c r="B16" s="31">
        <v>1132366</v>
      </c>
      <c r="C16" s="32">
        <v>879124</v>
      </c>
      <c r="D16" s="32">
        <v>253242</v>
      </c>
      <c r="E16" s="32">
        <v>250896</v>
      </c>
      <c r="F16" s="32">
        <v>2346</v>
      </c>
      <c r="G16" s="32">
        <v>620083</v>
      </c>
      <c r="H16" s="32">
        <v>610646</v>
      </c>
      <c r="I16" s="32">
        <v>9437</v>
      </c>
      <c r="J16" s="28"/>
      <c r="K16" s="32">
        <v>576194</v>
      </c>
      <c r="L16" s="32">
        <v>576194</v>
      </c>
      <c r="M16" s="32">
        <v>0</v>
      </c>
      <c r="N16" s="28"/>
      <c r="P16" s="29"/>
    </row>
    <row r="17" spans="1:16" ht="12.75">
      <c r="A17" s="30" t="s">
        <v>33</v>
      </c>
      <c r="B17" s="31">
        <v>383662</v>
      </c>
      <c r="C17" s="32">
        <v>7224</v>
      </c>
      <c r="D17" s="32">
        <v>376438</v>
      </c>
      <c r="E17" s="32">
        <v>376438</v>
      </c>
      <c r="F17" s="32">
        <v>0</v>
      </c>
      <c r="G17" s="32">
        <v>5941</v>
      </c>
      <c r="H17" s="32">
        <v>5941</v>
      </c>
      <c r="I17" s="32">
        <v>0</v>
      </c>
      <c r="J17" s="28"/>
      <c r="K17" s="32">
        <v>4807</v>
      </c>
      <c r="L17" s="32">
        <v>4807</v>
      </c>
      <c r="M17" s="32">
        <v>0</v>
      </c>
      <c r="N17" s="28"/>
      <c r="P17" s="29"/>
    </row>
    <row r="18" spans="1:14" ht="12.75">
      <c r="A18" s="30" t="s">
        <v>34</v>
      </c>
      <c r="B18" s="31">
        <v>1754243</v>
      </c>
      <c r="C18" s="32">
        <v>339842</v>
      </c>
      <c r="D18" s="32">
        <v>1414401</v>
      </c>
      <c r="E18" s="32">
        <v>1414401</v>
      </c>
      <c r="F18" s="32">
        <v>0</v>
      </c>
      <c r="G18" s="32">
        <v>438562</v>
      </c>
      <c r="H18" s="32">
        <v>438562</v>
      </c>
      <c r="I18" s="32">
        <v>0</v>
      </c>
      <c r="J18" s="28"/>
      <c r="K18" s="32">
        <v>464008</v>
      </c>
      <c r="L18" s="32">
        <v>429158</v>
      </c>
      <c r="M18" s="32">
        <v>34850</v>
      </c>
      <c r="N18" s="28"/>
    </row>
    <row r="19" spans="1:16" ht="12.75">
      <c r="A19" s="30" t="s">
        <v>35</v>
      </c>
      <c r="B19" s="31">
        <v>1926216</v>
      </c>
      <c r="C19" s="32">
        <v>1098190</v>
      </c>
      <c r="D19" s="32">
        <v>828026</v>
      </c>
      <c r="E19" s="32">
        <v>828026</v>
      </c>
      <c r="F19" s="32">
        <v>0</v>
      </c>
      <c r="G19" s="32">
        <v>710180</v>
      </c>
      <c r="H19" s="32">
        <v>618571</v>
      </c>
      <c r="I19" s="32">
        <v>91609</v>
      </c>
      <c r="J19" s="28"/>
      <c r="K19" s="32">
        <v>682636</v>
      </c>
      <c r="L19" s="32">
        <v>583073</v>
      </c>
      <c r="M19" s="32">
        <v>99563</v>
      </c>
      <c r="N19" s="28"/>
      <c r="P19" s="29"/>
    </row>
    <row r="20" spans="1:16" ht="12.75">
      <c r="A20" s="33" t="s">
        <v>36</v>
      </c>
      <c r="B20" s="34">
        <v>2059</v>
      </c>
      <c r="C20" s="35">
        <v>0</v>
      </c>
      <c r="D20" s="35">
        <v>2059</v>
      </c>
      <c r="E20" s="35">
        <v>0</v>
      </c>
      <c r="F20" s="35">
        <v>2059</v>
      </c>
      <c r="G20" s="35">
        <v>0</v>
      </c>
      <c r="H20" s="35">
        <v>0</v>
      </c>
      <c r="I20" s="35">
        <v>0</v>
      </c>
      <c r="J20" s="28"/>
      <c r="K20" s="35">
        <v>0</v>
      </c>
      <c r="L20" s="35">
        <v>0</v>
      </c>
      <c r="M20" s="35">
        <v>0</v>
      </c>
      <c r="N20" s="28"/>
      <c r="P20" s="29"/>
    </row>
    <row r="21" spans="1:14" ht="12.75">
      <c r="A21" s="33" t="s">
        <v>37</v>
      </c>
      <c r="B21" s="34">
        <v>3943634</v>
      </c>
      <c r="C21" s="35">
        <v>1517330</v>
      </c>
      <c r="D21" s="35">
        <v>2426304</v>
      </c>
      <c r="E21" s="35">
        <v>2350495</v>
      </c>
      <c r="F21" s="35">
        <v>75809</v>
      </c>
      <c r="G21" s="35">
        <v>217798</v>
      </c>
      <c r="H21" s="35">
        <v>203229</v>
      </c>
      <c r="I21" s="35">
        <v>14569</v>
      </c>
      <c r="J21" s="28"/>
      <c r="K21" s="35">
        <v>189413</v>
      </c>
      <c r="L21" s="35">
        <v>187086</v>
      </c>
      <c r="M21" s="35">
        <v>2327</v>
      </c>
      <c r="N21" s="28"/>
    </row>
    <row r="22" spans="1:16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98</v>
      </c>
      <c r="H22" s="35">
        <v>98</v>
      </c>
      <c r="I22" s="35">
        <v>0</v>
      </c>
      <c r="J22" s="28"/>
      <c r="K22" s="35">
        <v>1518</v>
      </c>
      <c r="L22" s="35">
        <v>1518</v>
      </c>
      <c r="M22" s="35">
        <v>0</v>
      </c>
      <c r="N22" s="28"/>
      <c r="P22" s="29"/>
    </row>
    <row r="23" spans="1:14" ht="12.75">
      <c r="A23" s="33" t="s">
        <v>39</v>
      </c>
      <c r="B23" s="34">
        <v>155942</v>
      </c>
      <c r="C23" s="35">
        <v>155942</v>
      </c>
      <c r="D23" s="35">
        <v>0</v>
      </c>
      <c r="E23" s="35">
        <v>0</v>
      </c>
      <c r="F23" s="35">
        <v>0</v>
      </c>
      <c r="G23" s="35">
        <v>18981</v>
      </c>
      <c r="H23" s="35">
        <v>18981</v>
      </c>
      <c r="I23" s="35">
        <v>0</v>
      </c>
      <c r="J23" s="28"/>
      <c r="K23" s="35">
        <v>15933</v>
      </c>
      <c r="L23" s="35">
        <v>15933</v>
      </c>
      <c r="M23" s="35">
        <v>0</v>
      </c>
      <c r="N23" s="28"/>
    </row>
    <row r="24" spans="1:14" ht="12.75">
      <c r="A24" s="33" t="s">
        <v>40</v>
      </c>
      <c r="B24" s="34">
        <v>212737</v>
      </c>
      <c r="C24" s="35">
        <v>212725</v>
      </c>
      <c r="D24" s="35">
        <v>12</v>
      </c>
      <c r="E24" s="35">
        <v>12</v>
      </c>
      <c r="F24" s="35">
        <v>0</v>
      </c>
      <c r="G24" s="35">
        <v>15128</v>
      </c>
      <c r="H24" s="35">
        <v>15128</v>
      </c>
      <c r="I24" s="35">
        <v>0</v>
      </c>
      <c r="J24" s="28"/>
      <c r="K24" s="35">
        <v>13011</v>
      </c>
      <c r="L24" s="35">
        <v>13011</v>
      </c>
      <c r="M24" s="35">
        <v>0</v>
      </c>
      <c r="N24" s="28"/>
    </row>
    <row r="25" spans="1:14" ht="12.75">
      <c r="A25" s="36" t="s">
        <v>41</v>
      </c>
      <c r="B25" s="31">
        <v>417982</v>
      </c>
      <c r="C25" s="32">
        <v>2583</v>
      </c>
      <c r="D25" s="32">
        <v>415399</v>
      </c>
      <c r="E25" s="32">
        <v>415399</v>
      </c>
      <c r="F25" s="32">
        <v>0</v>
      </c>
      <c r="G25" s="32">
        <v>71561</v>
      </c>
      <c r="H25" s="32">
        <v>71561</v>
      </c>
      <c r="I25" s="32">
        <v>0</v>
      </c>
      <c r="J25" s="28"/>
      <c r="K25" s="32">
        <v>58266</v>
      </c>
      <c r="L25" s="32">
        <v>58266</v>
      </c>
      <c r="M25" s="32">
        <v>0</v>
      </c>
      <c r="N25" s="28"/>
    </row>
    <row r="26" spans="1:16" ht="12.75">
      <c r="A26" s="30" t="s">
        <v>42</v>
      </c>
      <c r="B26" s="31">
        <v>9142</v>
      </c>
      <c r="C26" s="32">
        <v>4011</v>
      </c>
      <c r="D26" s="32">
        <v>5131</v>
      </c>
      <c r="E26" s="32">
        <v>5131</v>
      </c>
      <c r="F26" s="32">
        <v>0</v>
      </c>
      <c r="G26" s="32">
        <v>0</v>
      </c>
      <c r="H26" s="32">
        <v>0</v>
      </c>
      <c r="I26" s="32">
        <v>0</v>
      </c>
      <c r="J26" s="28"/>
      <c r="K26" s="32">
        <v>0</v>
      </c>
      <c r="L26" s="32">
        <v>0</v>
      </c>
      <c r="M26" s="32">
        <v>0</v>
      </c>
      <c r="N26" s="28"/>
      <c r="P26" s="29"/>
    </row>
    <row r="27" spans="1:14" ht="12.75">
      <c r="A27" s="30" t="s">
        <v>43</v>
      </c>
      <c r="B27" s="31">
        <v>212498</v>
      </c>
      <c r="C27" s="32">
        <v>197179</v>
      </c>
      <c r="D27" s="32">
        <v>15319</v>
      </c>
      <c r="E27" s="32">
        <v>15319</v>
      </c>
      <c r="F27" s="32">
        <v>0</v>
      </c>
      <c r="G27" s="32">
        <v>4662</v>
      </c>
      <c r="H27" s="32">
        <v>4662</v>
      </c>
      <c r="I27" s="32">
        <v>0</v>
      </c>
      <c r="J27" s="28"/>
      <c r="K27" s="32">
        <v>3608</v>
      </c>
      <c r="L27" s="32">
        <v>3608</v>
      </c>
      <c r="M27" s="32">
        <v>0</v>
      </c>
      <c r="N27" s="28"/>
    </row>
    <row r="28" spans="1:16" ht="12.75">
      <c r="A28" s="30" t="s">
        <v>44</v>
      </c>
      <c r="B28" s="31">
        <v>25684</v>
      </c>
      <c r="C28" s="32">
        <v>23705</v>
      </c>
      <c r="D28" s="32">
        <v>1979</v>
      </c>
      <c r="E28" s="32">
        <v>1979</v>
      </c>
      <c r="F28" s="32">
        <v>0</v>
      </c>
      <c r="G28" s="32">
        <v>0</v>
      </c>
      <c r="H28" s="32">
        <v>0</v>
      </c>
      <c r="I28" s="32">
        <v>0</v>
      </c>
      <c r="J28" s="28"/>
      <c r="K28" s="32">
        <v>8</v>
      </c>
      <c r="L28" s="32">
        <v>8</v>
      </c>
      <c r="M28" s="32">
        <v>0</v>
      </c>
      <c r="N28" s="28"/>
      <c r="P28" s="29"/>
    </row>
    <row r="29" spans="1:16" ht="12.75">
      <c r="A29" s="30" t="s">
        <v>45</v>
      </c>
      <c r="B29" s="31">
        <v>3027084</v>
      </c>
      <c r="C29" s="32">
        <v>694028</v>
      </c>
      <c r="D29" s="32">
        <v>2333056</v>
      </c>
      <c r="E29" s="32">
        <v>2333056</v>
      </c>
      <c r="F29" s="32">
        <v>0</v>
      </c>
      <c r="G29" s="32">
        <v>1654769</v>
      </c>
      <c r="H29" s="32">
        <v>1515144</v>
      </c>
      <c r="I29" s="32">
        <v>139625</v>
      </c>
      <c r="J29" s="28"/>
      <c r="K29" s="32">
        <v>1342532</v>
      </c>
      <c r="L29" s="32">
        <v>1338072</v>
      </c>
      <c r="M29" s="32">
        <v>4460</v>
      </c>
      <c r="N29" s="28"/>
      <c r="P29" s="29"/>
    </row>
    <row r="30" spans="1:14" ht="12.75">
      <c r="A30" s="33" t="s">
        <v>46</v>
      </c>
      <c r="B30" s="34">
        <v>721615</v>
      </c>
      <c r="C30" s="35">
        <v>412152</v>
      </c>
      <c r="D30" s="35">
        <v>309463</v>
      </c>
      <c r="E30" s="35">
        <v>309463</v>
      </c>
      <c r="F30" s="35">
        <v>0</v>
      </c>
      <c r="G30" s="35">
        <v>64270</v>
      </c>
      <c r="H30" s="35">
        <v>63795</v>
      </c>
      <c r="I30" s="35">
        <v>475</v>
      </c>
      <c r="J30" s="28"/>
      <c r="K30" s="35">
        <v>62701</v>
      </c>
      <c r="L30" s="35">
        <v>61791</v>
      </c>
      <c r="M30" s="35">
        <v>910</v>
      </c>
      <c r="N30" s="28"/>
    </row>
    <row r="31" spans="1:16" ht="12.75">
      <c r="A31" s="33" t="s">
        <v>47</v>
      </c>
      <c r="B31" s="34">
        <v>991976</v>
      </c>
      <c r="C31" s="35">
        <v>189985</v>
      </c>
      <c r="D31" s="35">
        <v>801991</v>
      </c>
      <c r="E31" s="35">
        <v>790486</v>
      </c>
      <c r="F31" s="35">
        <v>11505</v>
      </c>
      <c r="G31" s="35">
        <v>264602</v>
      </c>
      <c r="H31" s="35">
        <v>259660</v>
      </c>
      <c r="I31" s="35">
        <v>4942</v>
      </c>
      <c r="J31" s="28"/>
      <c r="K31" s="35">
        <v>174879</v>
      </c>
      <c r="L31" s="35">
        <v>170066</v>
      </c>
      <c r="M31" s="35">
        <v>4813</v>
      </c>
      <c r="N31" s="28"/>
      <c r="P31" s="29"/>
    </row>
    <row r="32" spans="1:14" ht="12.75">
      <c r="A32" s="33" t="s">
        <v>48</v>
      </c>
      <c r="B32" s="34">
        <v>233259</v>
      </c>
      <c r="C32" s="35">
        <v>233259</v>
      </c>
      <c r="D32" s="35">
        <v>0</v>
      </c>
      <c r="E32" s="35">
        <v>0</v>
      </c>
      <c r="F32" s="35">
        <v>0</v>
      </c>
      <c r="G32" s="35">
        <v>488767</v>
      </c>
      <c r="H32" s="35">
        <v>488767</v>
      </c>
      <c r="I32" s="35">
        <v>0</v>
      </c>
      <c r="J32" s="28"/>
      <c r="K32" s="35">
        <v>448978</v>
      </c>
      <c r="L32" s="35">
        <v>448978</v>
      </c>
      <c r="M32" s="35">
        <v>0</v>
      </c>
      <c r="N32" s="28"/>
    </row>
    <row r="33" spans="1:16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28"/>
      <c r="K33" s="38">
        <v>0</v>
      </c>
      <c r="L33" s="38">
        <v>0</v>
      </c>
      <c r="M33" s="38">
        <v>0</v>
      </c>
      <c r="N33" s="28"/>
      <c r="P33" s="29"/>
    </row>
    <row r="34" spans="1:16" ht="12.75">
      <c r="A34" s="30" t="s">
        <v>50</v>
      </c>
      <c r="B34" s="31">
        <v>462571</v>
      </c>
      <c r="C34" s="32">
        <v>31822</v>
      </c>
      <c r="D34" s="32">
        <v>430749</v>
      </c>
      <c r="E34" s="32">
        <v>430749</v>
      </c>
      <c r="F34" s="32">
        <v>0</v>
      </c>
      <c r="G34" s="32">
        <v>214887</v>
      </c>
      <c r="H34" s="32">
        <v>214887</v>
      </c>
      <c r="I34" s="32">
        <v>0</v>
      </c>
      <c r="J34" s="28"/>
      <c r="K34" s="32">
        <v>219256</v>
      </c>
      <c r="L34" s="32">
        <v>219256</v>
      </c>
      <c r="M34" s="32">
        <v>0</v>
      </c>
      <c r="N34" s="28"/>
      <c r="P34" s="29"/>
    </row>
    <row r="35" spans="1:16" ht="12.75">
      <c r="A35" s="30" t="s">
        <v>51</v>
      </c>
      <c r="B35" s="31">
        <v>128232</v>
      </c>
      <c r="C35" s="32">
        <v>128232</v>
      </c>
      <c r="D35" s="32">
        <v>0</v>
      </c>
      <c r="E35" s="32">
        <v>0</v>
      </c>
      <c r="F35" s="32">
        <v>0</v>
      </c>
      <c r="G35" s="32">
        <v>108715</v>
      </c>
      <c r="H35" s="32">
        <v>108715</v>
      </c>
      <c r="I35" s="32">
        <v>0</v>
      </c>
      <c r="J35" s="28"/>
      <c r="K35" s="32">
        <v>102495</v>
      </c>
      <c r="L35" s="32">
        <v>102495</v>
      </c>
      <c r="M35" s="32">
        <v>0</v>
      </c>
      <c r="N35" s="28"/>
      <c r="P35" s="29"/>
    </row>
    <row r="36" spans="1:16" ht="12.75">
      <c r="A36" s="30" t="s">
        <v>52</v>
      </c>
      <c r="B36" s="31">
        <v>139303</v>
      </c>
      <c r="C36" s="32">
        <v>150</v>
      </c>
      <c r="D36" s="32">
        <v>139153</v>
      </c>
      <c r="E36" s="32">
        <v>139153</v>
      </c>
      <c r="F36" s="32">
        <v>0</v>
      </c>
      <c r="G36" s="32">
        <v>11539</v>
      </c>
      <c r="H36" s="32">
        <v>7909</v>
      </c>
      <c r="I36" s="32">
        <v>3630</v>
      </c>
      <c r="J36" s="28"/>
      <c r="K36" s="32">
        <v>10982</v>
      </c>
      <c r="L36" s="32">
        <v>10432</v>
      </c>
      <c r="M36" s="32">
        <v>550</v>
      </c>
      <c r="N36" s="28"/>
      <c r="P36" s="29"/>
    </row>
    <row r="37" spans="1:16" ht="12.75">
      <c r="A37" s="36" t="s">
        <v>53</v>
      </c>
      <c r="B37" s="31">
        <v>683696</v>
      </c>
      <c r="C37" s="32">
        <v>196169</v>
      </c>
      <c r="D37" s="32">
        <v>487527</v>
      </c>
      <c r="E37" s="32">
        <v>487527</v>
      </c>
      <c r="F37" s="32">
        <v>0</v>
      </c>
      <c r="G37" s="32">
        <v>136922</v>
      </c>
      <c r="H37" s="32">
        <v>136922</v>
      </c>
      <c r="I37" s="32">
        <v>0</v>
      </c>
      <c r="J37" s="28"/>
      <c r="K37" s="32">
        <v>129829</v>
      </c>
      <c r="L37" s="32">
        <v>129829</v>
      </c>
      <c r="M37" s="32">
        <v>0</v>
      </c>
      <c r="N37" s="28"/>
      <c r="P37" s="29"/>
    </row>
    <row r="38" spans="1:14" ht="13.5" thickBot="1">
      <c r="A38" s="39" t="s">
        <v>213</v>
      </c>
      <c r="B38" s="40">
        <v>19538</v>
      </c>
      <c r="C38" s="41">
        <v>0</v>
      </c>
      <c r="D38" s="41">
        <v>19538</v>
      </c>
      <c r="E38" s="41">
        <v>19538</v>
      </c>
      <c r="F38" s="41">
        <v>0</v>
      </c>
      <c r="G38" s="41">
        <v>147</v>
      </c>
      <c r="H38" s="41">
        <v>147</v>
      </c>
      <c r="I38" s="41">
        <v>0</v>
      </c>
      <c r="J38" s="28"/>
      <c r="K38" s="41">
        <v>131</v>
      </c>
      <c r="L38" s="41">
        <v>131</v>
      </c>
      <c r="M38" s="41">
        <v>0</v>
      </c>
      <c r="N38" s="28"/>
    </row>
    <row r="39" spans="1:14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28"/>
      <c r="K39" s="44"/>
      <c r="L39" s="44"/>
      <c r="M39" s="44"/>
      <c r="N39" s="28"/>
    </row>
    <row r="40" spans="1:14" ht="13.5" thickBot="1">
      <c r="A40" s="45" t="s">
        <v>54</v>
      </c>
      <c r="B40" s="46">
        <v>17031700</v>
      </c>
      <c r="C40" s="46">
        <v>6662108</v>
      </c>
      <c r="D40" s="46">
        <v>10369592</v>
      </c>
      <c r="E40" s="46">
        <v>10277873</v>
      </c>
      <c r="F40" s="46">
        <v>91719</v>
      </c>
      <c r="G40" s="46">
        <v>5083255</v>
      </c>
      <c r="H40" s="46">
        <v>4818968</v>
      </c>
      <c r="I40" s="46">
        <v>264287</v>
      </c>
      <c r="J40" s="28"/>
      <c r="K40" s="46">
        <v>4538779</v>
      </c>
      <c r="L40" s="46">
        <v>4391306</v>
      </c>
      <c r="M40" s="46">
        <v>147473</v>
      </c>
      <c r="N40" s="28"/>
    </row>
    <row r="41" spans="1:14" ht="12.75">
      <c r="A41" s="47"/>
      <c r="B41" s="48"/>
      <c r="C41" s="48"/>
      <c r="D41" s="48"/>
      <c r="E41" s="48"/>
      <c r="F41" s="48"/>
      <c r="G41" s="48"/>
      <c r="H41" s="48"/>
      <c r="I41" s="48"/>
      <c r="J41" s="28"/>
      <c r="K41" s="48"/>
      <c r="L41" s="48"/>
      <c r="M41" s="48"/>
      <c r="N41" s="28"/>
    </row>
    <row r="42" spans="1:14" ht="12.75">
      <c r="A42" s="47"/>
      <c r="B42" s="48"/>
      <c r="C42" s="48"/>
      <c r="D42" s="48"/>
      <c r="E42" s="48"/>
      <c r="F42" s="48"/>
      <c r="G42" s="48"/>
      <c r="H42" s="48"/>
      <c r="I42" s="48"/>
      <c r="J42" s="28"/>
      <c r="K42" s="48"/>
      <c r="L42" s="48"/>
      <c r="M42" s="48"/>
      <c r="N42" s="28"/>
    </row>
    <row r="43" spans="1:14" ht="12.75">
      <c r="A43" s="49"/>
      <c r="B43" s="48"/>
      <c r="C43" s="48"/>
      <c r="D43" s="48"/>
      <c r="E43" s="48"/>
      <c r="F43" s="48"/>
      <c r="G43" s="48"/>
      <c r="H43" s="48"/>
      <c r="I43" s="48"/>
      <c r="J43" s="28"/>
      <c r="K43" s="48"/>
      <c r="L43" s="48"/>
      <c r="M43" s="48"/>
      <c r="N43" s="28"/>
    </row>
    <row r="44" spans="1:7" ht="12.75">
      <c r="A44" s="49" t="s">
        <v>55</v>
      </c>
      <c r="B44" s="47"/>
      <c r="C44" s="50"/>
      <c r="D44" s="50"/>
      <c r="E44" s="50"/>
      <c r="F44" s="50"/>
      <c r="G44" s="50"/>
    </row>
    <row r="45" spans="1:7" ht="12.75">
      <c r="A45" s="44" t="s">
        <v>56</v>
      </c>
      <c r="B45" s="2"/>
      <c r="C45" s="2"/>
      <c r="D45" s="2"/>
      <c r="E45" s="2"/>
      <c r="F45" s="2"/>
      <c r="G45" s="2"/>
    </row>
    <row r="46" ht="12.75">
      <c r="A46" s="44"/>
    </row>
    <row r="48" ht="12.75">
      <c r="A48" s="2" t="s">
        <v>57</v>
      </c>
    </row>
    <row r="49" ht="12.75">
      <c r="A49" s="2"/>
    </row>
    <row r="51" ht="12.75">
      <c r="A51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4" t="s">
        <v>58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1"/>
    </row>
    <row r="7" spans="1:17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2"/>
    </row>
    <row r="8" spans="1:13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 ht="12.75">
      <c r="A9" s="17"/>
      <c r="B9" s="54"/>
      <c r="C9" s="81" t="s">
        <v>59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60</v>
      </c>
      <c r="P9" s="82"/>
      <c r="Q9" s="83"/>
    </row>
    <row r="10" spans="1:17" ht="12.75">
      <c r="A10" s="19"/>
      <c r="B10" s="20"/>
      <c r="C10" s="93" t="s">
        <v>61</v>
      </c>
      <c r="D10" s="94"/>
      <c r="E10" s="94"/>
      <c r="F10" s="95"/>
      <c r="G10" s="81" t="s">
        <v>62</v>
      </c>
      <c r="H10" s="82"/>
      <c r="I10" s="82"/>
      <c r="J10" s="83"/>
      <c r="K10" s="81" t="s">
        <v>63</v>
      </c>
      <c r="L10" s="82"/>
      <c r="M10" s="83"/>
      <c r="O10" s="17"/>
      <c r="P10" s="19" t="s">
        <v>64</v>
      </c>
      <c r="Q10" s="19" t="s">
        <v>64</v>
      </c>
    </row>
    <row r="11" spans="1:17" ht="12.75">
      <c r="A11" s="19" t="s">
        <v>65</v>
      </c>
      <c r="B11" s="20" t="s">
        <v>23</v>
      </c>
      <c r="C11" s="20"/>
      <c r="D11" s="19" t="s">
        <v>66</v>
      </c>
      <c r="E11" s="19" t="s">
        <v>67</v>
      </c>
      <c r="F11" s="19" t="s">
        <v>68</v>
      </c>
      <c r="G11" s="20"/>
      <c r="H11" s="19" t="s">
        <v>68</v>
      </c>
      <c r="I11" s="19" t="s">
        <v>69</v>
      </c>
      <c r="J11" s="19" t="s">
        <v>70</v>
      </c>
      <c r="K11" s="20"/>
      <c r="L11" s="19" t="s">
        <v>71</v>
      </c>
      <c r="M11" s="19" t="s">
        <v>70</v>
      </c>
      <c r="O11" s="19" t="s">
        <v>72</v>
      </c>
      <c r="P11" s="19" t="s">
        <v>73</v>
      </c>
      <c r="Q11" s="19" t="s">
        <v>73</v>
      </c>
    </row>
    <row r="12" spans="1:17" ht="12.75">
      <c r="A12" s="55"/>
      <c r="B12" s="56"/>
      <c r="C12" s="19" t="s">
        <v>72</v>
      </c>
      <c r="D12" s="19" t="s">
        <v>74</v>
      </c>
      <c r="E12" s="19" t="s">
        <v>75</v>
      </c>
      <c r="F12" s="19" t="s">
        <v>76</v>
      </c>
      <c r="G12" s="19" t="s">
        <v>72</v>
      </c>
      <c r="H12" s="19" t="s">
        <v>77</v>
      </c>
      <c r="I12" s="19" t="s">
        <v>78</v>
      </c>
      <c r="J12" s="19" t="s">
        <v>78</v>
      </c>
      <c r="K12" s="19" t="s">
        <v>72</v>
      </c>
      <c r="L12" s="19" t="s">
        <v>79</v>
      </c>
      <c r="M12" s="19" t="s">
        <v>78</v>
      </c>
      <c r="O12" s="19"/>
      <c r="P12" s="19" t="s">
        <v>80</v>
      </c>
      <c r="Q12" s="19" t="s">
        <v>81</v>
      </c>
    </row>
    <row r="13" spans="1:17" ht="12.75">
      <c r="A13" s="21"/>
      <c r="B13" s="22"/>
      <c r="C13" s="22"/>
      <c r="D13" s="21" t="s">
        <v>82</v>
      </c>
      <c r="E13" s="21" t="s">
        <v>83</v>
      </c>
      <c r="F13" s="21" t="s">
        <v>84</v>
      </c>
      <c r="G13" s="22"/>
      <c r="H13" s="21" t="s">
        <v>85</v>
      </c>
      <c r="I13" s="21" t="s">
        <v>86</v>
      </c>
      <c r="J13" s="21" t="s">
        <v>86</v>
      </c>
      <c r="K13" s="22"/>
      <c r="L13" s="21" t="s">
        <v>87</v>
      </c>
      <c r="M13" s="21" t="s">
        <v>88</v>
      </c>
      <c r="O13" s="57"/>
      <c r="P13" s="21" t="s">
        <v>89</v>
      </c>
      <c r="Q13" s="21"/>
    </row>
    <row r="14" spans="2:13" ht="13.5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 ht="12.75">
      <c r="A15" s="25" t="s">
        <v>31</v>
      </c>
      <c r="B15" s="26">
        <v>338456</v>
      </c>
      <c r="C15" s="27">
        <v>230256</v>
      </c>
      <c r="D15" s="27">
        <v>131531</v>
      </c>
      <c r="E15" s="27">
        <v>98725</v>
      </c>
      <c r="F15" s="27">
        <v>0</v>
      </c>
      <c r="G15" s="27">
        <v>87756</v>
      </c>
      <c r="H15" s="27">
        <v>87548</v>
      </c>
      <c r="I15" s="27">
        <v>208</v>
      </c>
      <c r="J15" s="27">
        <v>0</v>
      </c>
      <c r="K15" s="27">
        <v>0</v>
      </c>
      <c r="L15" s="27">
        <v>0</v>
      </c>
      <c r="M15" s="27">
        <v>0</v>
      </c>
      <c r="O15" s="27">
        <v>20444</v>
      </c>
      <c r="P15" s="27">
        <v>20444</v>
      </c>
      <c r="Q15" s="27">
        <v>0</v>
      </c>
    </row>
    <row r="16" spans="1:17" ht="12.75">
      <c r="A16" s="30" t="s">
        <v>32</v>
      </c>
      <c r="B16" s="31">
        <v>879124</v>
      </c>
      <c r="C16" s="32">
        <v>362241</v>
      </c>
      <c r="D16" s="32">
        <v>319006</v>
      </c>
      <c r="E16" s="32">
        <v>43235</v>
      </c>
      <c r="F16" s="32">
        <v>0</v>
      </c>
      <c r="G16" s="32">
        <v>428989</v>
      </c>
      <c r="H16" s="32">
        <v>428396</v>
      </c>
      <c r="I16" s="32">
        <v>0</v>
      </c>
      <c r="J16" s="32">
        <v>593</v>
      </c>
      <c r="K16" s="32">
        <v>0</v>
      </c>
      <c r="L16" s="32">
        <v>0</v>
      </c>
      <c r="M16" s="32">
        <v>0</v>
      </c>
      <c r="O16" s="32">
        <v>87894</v>
      </c>
      <c r="P16" s="32">
        <v>45558</v>
      </c>
      <c r="Q16" s="32">
        <v>42336</v>
      </c>
    </row>
    <row r="17" spans="1:17" ht="12.75">
      <c r="A17" s="30" t="s">
        <v>33</v>
      </c>
      <c r="B17" s="31">
        <v>7224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O17" s="32">
        <v>7224</v>
      </c>
      <c r="P17" s="32">
        <v>0</v>
      </c>
      <c r="Q17" s="32">
        <v>7224</v>
      </c>
    </row>
    <row r="18" spans="1:17" ht="12.75">
      <c r="A18" s="30" t="s">
        <v>34</v>
      </c>
      <c r="B18" s="31">
        <v>339842</v>
      </c>
      <c r="C18" s="32">
        <v>79940</v>
      </c>
      <c r="D18" s="32">
        <v>73467</v>
      </c>
      <c r="E18" s="32">
        <v>6473</v>
      </c>
      <c r="F18" s="32">
        <v>0</v>
      </c>
      <c r="G18" s="32">
        <v>170418</v>
      </c>
      <c r="H18" s="32">
        <v>167235</v>
      </c>
      <c r="I18" s="32">
        <v>288</v>
      </c>
      <c r="J18" s="32">
        <v>2895</v>
      </c>
      <c r="K18" s="32">
        <v>37078</v>
      </c>
      <c r="L18" s="32">
        <v>0</v>
      </c>
      <c r="M18" s="32">
        <v>37078</v>
      </c>
      <c r="O18" s="32">
        <v>52406</v>
      </c>
      <c r="P18" s="32">
        <v>52406</v>
      </c>
      <c r="Q18" s="32">
        <v>0</v>
      </c>
    </row>
    <row r="19" spans="1:17" ht="12.75">
      <c r="A19" s="30" t="s">
        <v>35</v>
      </c>
      <c r="B19" s="31">
        <v>1098190</v>
      </c>
      <c r="C19" s="32">
        <v>792429</v>
      </c>
      <c r="D19" s="32">
        <v>756907</v>
      </c>
      <c r="E19" s="32">
        <v>27752</v>
      </c>
      <c r="F19" s="32">
        <v>7770</v>
      </c>
      <c r="G19" s="32">
        <v>257793</v>
      </c>
      <c r="H19" s="32">
        <v>229658</v>
      </c>
      <c r="I19" s="32">
        <v>7656</v>
      </c>
      <c r="J19" s="32">
        <v>20479</v>
      </c>
      <c r="K19" s="32">
        <v>3024</v>
      </c>
      <c r="L19" s="32">
        <v>0</v>
      </c>
      <c r="M19" s="32">
        <v>3024</v>
      </c>
      <c r="O19" s="32">
        <v>44944</v>
      </c>
      <c r="P19" s="32">
        <v>44561</v>
      </c>
      <c r="Q19" s="32">
        <v>383</v>
      </c>
    </row>
    <row r="20" spans="1:17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O20" s="35">
        <v>0</v>
      </c>
      <c r="P20" s="35">
        <v>0</v>
      </c>
      <c r="Q20" s="35">
        <v>0</v>
      </c>
    </row>
    <row r="21" spans="1:17" ht="12.75">
      <c r="A21" s="33" t="s">
        <v>37</v>
      </c>
      <c r="B21" s="34">
        <v>1517330</v>
      </c>
      <c r="C21" s="35">
        <v>123432</v>
      </c>
      <c r="D21" s="35">
        <v>87803</v>
      </c>
      <c r="E21" s="35">
        <v>35629</v>
      </c>
      <c r="F21" s="35">
        <v>0</v>
      </c>
      <c r="G21" s="35">
        <v>1382065</v>
      </c>
      <c r="H21" s="35">
        <v>1370813</v>
      </c>
      <c r="I21" s="35">
        <v>0</v>
      </c>
      <c r="J21" s="35">
        <v>11252</v>
      </c>
      <c r="K21" s="35">
        <v>0</v>
      </c>
      <c r="L21" s="35">
        <v>0</v>
      </c>
      <c r="M21" s="35">
        <v>0</v>
      </c>
      <c r="O21" s="35">
        <v>11833</v>
      </c>
      <c r="P21" s="35">
        <v>11833</v>
      </c>
      <c r="Q21" s="35">
        <v>0</v>
      </c>
    </row>
    <row r="22" spans="1:17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O22" s="35">
        <v>0</v>
      </c>
      <c r="P22" s="35">
        <v>0</v>
      </c>
      <c r="Q22" s="35">
        <v>0</v>
      </c>
    </row>
    <row r="23" spans="1:17" ht="12.75">
      <c r="A23" s="33" t="s">
        <v>39</v>
      </c>
      <c r="B23" s="34">
        <v>155942</v>
      </c>
      <c r="C23" s="35">
        <v>6887</v>
      </c>
      <c r="D23" s="35">
        <v>6773</v>
      </c>
      <c r="E23" s="35">
        <v>114</v>
      </c>
      <c r="F23" s="35">
        <v>0</v>
      </c>
      <c r="G23" s="35">
        <v>118428</v>
      </c>
      <c r="H23" s="35">
        <v>118428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O23" s="35">
        <v>30627</v>
      </c>
      <c r="P23" s="35">
        <v>0</v>
      </c>
      <c r="Q23" s="35">
        <v>30627</v>
      </c>
    </row>
    <row r="24" spans="1:17" ht="12.75">
      <c r="A24" s="33" t="s">
        <v>40</v>
      </c>
      <c r="B24" s="34">
        <v>212725</v>
      </c>
      <c r="C24" s="35">
        <v>40382</v>
      </c>
      <c r="D24" s="35">
        <v>18213</v>
      </c>
      <c r="E24" s="35">
        <v>22169</v>
      </c>
      <c r="F24" s="35">
        <v>0</v>
      </c>
      <c r="G24" s="35">
        <v>167159</v>
      </c>
      <c r="H24" s="35">
        <v>167159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O24" s="35">
        <v>5184</v>
      </c>
      <c r="P24" s="35">
        <v>0</v>
      </c>
      <c r="Q24" s="35">
        <v>5184</v>
      </c>
    </row>
    <row r="25" spans="1:17" ht="12.75">
      <c r="A25" s="36" t="s">
        <v>41</v>
      </c>
      <c r="B25" s="31">
        <v>2583</v>
      </c>
      <c r="C25" s="32">
        <v>2355</v>
      </c>
      <c r="D25" s="32">
        <v>2355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O25" s="32">
        <v>228</v>
      </c>
      <c r="P25" s="32">
        <v>228</v>
      </c>
      <c r="Q25" s="32">
        <v>0</v>
      </c>
    </row>
    <row r="26" spans="1:17" ht="12.75">
      <c r="A26" s="30" t="s">
        <v>42</v>
      </c>
      <c r="B26" s="31">
        <v>4011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O26" s="32">
        <v>4011</v>
      </c>
      <c r="P26" s="32">
        <v>0</v>
      </c>
      <c r="Q26" s="32">
        <v>4011</v>
      </c>
    </row>
    <row r="27" spans="1:17" ht="12.75">
      <c r="A27" s="30" t="s">
        <v>43</v>
      </c>
      <c r="B27" s="31">
        <v>197179</v>
      </c>
      <c r="C27" s="32">
        <v>43943</v>
      </c>
      <c r="D27" s="32">
        <v>37964</v>
      </c>
      <c r="E27" s="32">
        <v>21</v>
      </c>
      <c r="F27" s="32">
        <v>5958</v>
      </c>
      <c r="G27" s="32">
        <v>142012</v>
      </c>
      <c r="H27" s="32">
        <v>130174</v>
      </c>
      <c r="I27" s="32">
        <v>11838</v>
      </c>
      <c r="J27" s="32">
        <v>0</v>
      </c>
      <c r="K27" s="32">
        <v>0</v>
      </c>
      <c r="L27" s="32">
        <v>0</v>
      </c>
      <c r="M27" s="32">
        <v>0</v>
      </c>
      <c r="O27" s="32">
        <v>11224</v>
      </c>
      <c r="P27" s="32">
        <v>231</v>
      </c>
      <c r="Q27" s="32">
        <v>10993</v>
      </c>
    </row>
    <row r="28" spans="1:17" ht="12.75">
      <c r="A28" s="30" t="s">
        <v>44</v>
      </c>
      <c r="B28" s="31">
        <v>23705</v>
      </c>
      <c r="C28" s="32">
        <v>0</v>
      </c>
      <c r="D28" s="32">
        <v>0</v>
      </c>
      <c r="E28" s="32">
        <v>0</v>
      </c>
      <c r="F28" s="32">
        <v>0</v>
      </c>
      <c r="G28" s="32">
        <v>15504</v>
      </c>
      <c r="H28" s="32">
        <v>15504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O28" s="32">
        <v>8201</v>
      </c>
      <c r="P28" s="32">
        <v>0</v>
      </c>
      <c r="Q28" s="32">
        <v>8201</v>
      </c>
    </row>
    <row r="29" spans="1:17" ht="12.75">
      <c r="A29" s="30" t="s">
        <v>45</v>
      </c>
      <c r="B29" s="31">
        <v>694028</v>
      </c>
      <c r="C29" s="32">
        <v>470669</v>
      </c>
      <c r="D29" s="32">
        <v>454266</v>
      </c>
      <c r="E29" s="32">
        <v>16403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2635</v>
      </c>
      <c r="L29" s="32">
        <v>2635</v>
      </c>
      <c r="M29" s="32">
        <v>0</v>
      </c>
      <c r="O29" s="32">
        <v>220724</v>
      </c>
      <c r="P29" s="32">
        <v>40554</v>
      </c>
      <c r="Q29" s="32">
        <v>180170</v>
      </c>
    </row>
    <row r="30" spans="1:17" ht="12.75">
      <c r="A30" s="33" t="s">
        <v>46</v>
      </c>
      <c r="B30" s="34">
        <v>412152</v>
      </c>
      <c r="C30" s="35">
        <v>165845</v>
      </c>
      <c r="D30" s="35">
        <v>80984</v>
      </c>
      <c r="E30" s="35">
        <v>84861</v>
      </c>
      <c r="F30" s="35">
        <v>0</v>
      </c>
      <c r="G30" s="35">
        <v>186727</v>
      </c>
      <c r="H30" s="35">
        <v>170650</v>
      </c>
      <c r="I30" s="35">
        <v>8023</v>
      </c>
      <c r="J30" s="35">
        <v>8054</v>
      </c>
      <c r="K30" s="35">
        <v>0</v>
      </c>
      <c r="L30" s="35">
        <v>0</v>
      </c>
      <c r="M30" s="35">
        <v>0</v>
      </c>
      <c r="O30" s="35">
        <v>59580</v>
      </c>
      <c r="P30" s="35">
        <v>128</v>
      </c>
      <c r="Q30" s="35">
        <v>59452</v>
      </c>
    </row>
    <row r="31" spans="1:17" ht="12.75">
      <c r="A31" s="33" t="s">
        <v>47</v>
      </c>
      <c r="B31" s="34">
        <v>189985</v>
      </c>
      <c r="C31" s="35">
        <v>19259</v>
      </c>
      <c r="D31" s="35">
        <v>14200</v>
      </c>
      <c r="E31" s="35">
        <v>4600</v>
      </c>
      <c r="F31" s="35">
        <v>459</v>
      </c>
      <c r="G31" s="35">
        <v>153896</v>
      </c>
      <c r="H31" s="35">
        <v>153896</v>
      </c>
      <c r="I31" s="35">
        <v>0</v>
      </c>
      <c r="J31" s="35">
        <v>0</v>
      </c>
      <c r="K31" s="35">
        <v>10191</v>
      </c>
      <c r="L31" s="35">
        <v>1557</v>
      </c>
      <c r="M31" s="35">
        <v>8634</v>
      </c>
      <c r="O31" s="35">
        <v>6639</v>
      </c>
      <c r="P31" s="35">
        <v>3111</v>
      </c>
      <c r="Q31" s="35">
        <v>3528</v>
      </c>
    </row>
    <row r="32" spans="1:17" ht="12.75">
      <c r="A32" s="33" t="s">
        <v>48</v>
      </c>
      <c r="B32" s="34">
        <v>233259</v>
      </c>
      <c r="C32" s="35">
        <v>174615</v>
      </c>
      <c r="D32" s="35">
        <v>134196</v>
      </c>
      <c r="E32" s="35">
        <v>40419</v>
      </c>
      <c r="F32" s="35">
        <v>0</v>
      </c>
      <c r="G32" s="35">
        <v>58644</v>
      </c>
      <c r="H32" s="35">
        <v>58625</v>
      </c>
      <c r="I32" s="35">
        <v>19</v>
      </c>
      <c r="J32" s="35">
        <v>0</v>
      </c>
      <c r="K32" s="35">
        <v>0</v>
      </c>
      <c r="L32" s="35">
        <v>0</v>
      </c>
      <c r="M32" s="35">
        <v>0</v>
      </c>
      <c r="O32" s="35">
        <v>0</v>
      </c>
      <c r="P32" s="35">
        <v>0</v>
      </c>
      <c r="Q32" s="35">
        <v>0</v>
      </c>
    </row>
    <row r="33" spans="1:17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O33" s="38">
        <v>0</v>
      </c>
      <c r="P33" s="38">
        <v>0</v>
      </c>
      <c r="Q33" s="38">
        <v>0</v>
      </c>
    </row>
    <row r="34" spans="1:17" ht="12.75">
      <c r="A34" s="30" t="s">
        <v>50</v>
      </c>
      <c r="B34" s="31">
        <v>31822</v>
      </c>
      <c r="C34" s="32">
        <v>31822</v>
      </c>
      <c r="D34" s="32">
        <v>31709</v>
      </c>
      <c r="E34" s="32">
        <v>113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O34" s="32">
        <v>0</v>
      </c>
      <c r="P34" s="32">
        <v>0</v>
      </c>
      <c r="Q34" s="32">
        <v>0</v>
      </c>
    </row>
    <row r="35" spans="1:17" ht="12.75">
      <c r="A35" s="30" t="s">
        <v>51</v>
      </c>
      <c r="B35" s="31">
        <v>128232</v>
      </c>
      <c r="C35" s="32">
        <v>128232</v>
      </c>
      <c r="D35" s="32">
        <v>85298</v>
      </c>
      <c r="E35" s="32">
        <v>42934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O35" s="32">
        <v>0</v>
      </c>
      <c r="P35" s="32">
        <v>0</v>
      </c>
      <c r="Q35" s="32">
        <v>0</v>
      </c>
    </row>
    <row r="36" spans="1:17" ht="12.75">
      <c r="A36" s="30" t="s">
        <v>52</v>
      </c>
      <c r="B36" s="31">
        <v>150</v>
      </c>
      <c r="C36" s="32">
        <v>150</v>
      </c>
      <c r="D36" s="32">
        <v>150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O36" s="32">
        <v>0</v>
      </c>
      <c r="P36" s="32">
        <v>0</v>
      </c>
      <c r="Q36" s="32">
        <v>0</v>
      </c>
    </row>
    <row r="37" spans="1:17" ht="12.75">
      <c r="A37" s="36" t="s">
        <v>53</v>
      </c>
      <c r="B37" s="31">
        <v>196169</v>
      </c>
      <c r="C37" s="32">
        <v>139303</v>
      </c>
      <c r="D37" s="32">
        <v>89203</v>
      </c>
      <c r="E37" s="32">
        <v>50100</v>
      </c>
      <c r="F37" s="32">
        <v>0</v>
      </c>
      <c r="G37" s="32">
        <v>8256</v>
      </c>
      <c r="H37" s="32">
        <v>8256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O37" s="32">
        <v>48610</v>
      </c>
      <c r="P37" s="32">
        <v>48610</v>
      </c>
      <c r="Q37" s="32">
        <v>0</v>
      </c>
    </row>
    <row r="38" spans="1:17" ht="13.5" thickBot="1">
      <c r="A38" s="39" t="s">
        <v>213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O38" s="41">
        <v>0</v>
      </c>
      <c r="P38" s="41">
        <v>0</v>
      </c>
      <c r="Q38" s="41">
        <v>0</v>
      </c>
    </row>
    <row r="39" spans="1:17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44"/>
      <c r="P39" s="44"/>
      <c r="Q39" s="44"/>
    </row>
    <row r="40" spans="1:17" ht="13.5" thickBot="1">
      <c r="A40" s="45" t="s">
        <v>54</v>
      </c>
      <c r="B40" s="46">
        <v>6662108</v>
      </c>
      <c r="C40" s="46">
        <v>2811760</v>
      </c>
      <c r="D40" s="46">
        <v>2324025</v>
      </c>
      <c r="E40" s="46">
        <v>473548</v>
      </c>
      <c r="F40" s="46">
        <v>14187</v>
      </c>
      <c r="G40" s="46">
        <v>3177647</v>
      </c>
      <c r="H40" s="46">
        <v>3106342</v>
      </c>
      <c r="I40" s="46">
        <v>28032</v>
      </c>
      <c r="J40" s="46">
        <v>43273</v>
      </c>
      <c r="K40" s="46">
        <v>52928</v>
      </c>
      <c r="L40" s="46">
        <v>4192</v>
      </c>
      <c r="M40" s="46">
        <v>48736</v>
      </c>
      <c r="O40" s="46">
        <v>619773</v>
      </c>
      <c r="P40" s="46">
        <v>267664</v>
      </c>
      <c r="Q40" s="46">
        <v>352109</v>
      </c>
    </row>
    <row r="41" spans="1:17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O41" s="48"/>
      <c r="P41" s="48"/>
      <c r="Q41" s="48"/>
    </row>
    <row r="42" spans="1:15" ht="12.7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O42" s="28"/>
    </row>
    <row r="43" spans="1:15" ht="12.75">
      <c r="A43" s="4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O43" s="28"/>
    </row>
    <row r="44" spans="1:15" ht="12.75">
      <c r="A44" s="4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O44" s="28"/>
    </row>
    <row r="45" spans="1:15" ht="12.75">
      <c r="A45" s="4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O45" s="28"/>
    </row>
    <row r="46" spans="1:15" ht="12.7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O46" s="28"/>
    </row>
    <row r="47" spans="1:7" ht="12.75">
      <c r="A47" s="2" t="s">
        <v>57</v>
      </c>
      <c r="B47" s="58"/>
      <c r="C47" s="58"/>
      <c r="D47" s="59"/>
      <c r="E47" s="59"/>
      <c r="F47" s="59"/>
      <c r="G47" s="59"/>
    </row>
    <row r="48" spans="1:13" ht="12.75">
      <c r="A48" s="47"/>
      <c r="E48" s="18"/>
      <c r="J48" s="60"/>
      <c r="K48" s="60"/>
      <c r="L48" s="61"/>
      <c r="M48" s="62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7" t="s">
        <v>65</v>
      </c>
      <c r="B9" s="54"/>
      <c r="C9" s="81" t="s">
        <v>59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3" customFormat="1" ht="12.75">
      <c r="A10" s="98"/>
      <c r="B10" s="20"/>
      <c r="C10" s="93" t="s">
        <v>61</v>
      </c>
      <c r="D10" s="94"/>
      <c r="E10" s="94"/>
      <c r="F10" s="95"/>
      <c r="G10" s="81" t="s">
        <v>62</v>
      </c>
      <c r="H10" s="82"/>
      <c r="I10" s="82"/>
      <c r="J10" s="83"/>
      <c r="K10" s="81" t="s">
        <v>63</v>
      </c>
      <c r="L10" s="82"/>
      <c r="M10" s="83"/>
    </row>
    <row r="11" spans="1:13" s="63" customFormat="1" ht="12.75">
      <c r="A11" s="98"/>
      <c r="B11" s="20" t="s">
        <v>23</v>
      </c>
      <c r="C11" s="20"/>
      <c r="D11" s="19" t="s">
        <v>66</v>
      </c>
      <c r="E11" s="19" t="s">
        <v>67</v>
      </c>
      <c r="F11" s="19" t="s">
        <v>68</v>
      </c>
      <c r="G11" s="20"/>
      <c r="H11" s="19" t="s">
        <v>68</v>
      </c>
      <c r="I11" s="19" t="s">
        <v>69</v>
      </c>
      <c r="J11" s="19" t="s">
        <v>70</v>
      </c>
      <c r="K11" s="20"/>
      <c r="L11" s="19" t="s">
        <v>71</v>
      </c>
      <c r="M11" s="19" t="s">
        <v>70</v>
      </c>
    </row>
    <row r="12" spans="1:13" s="63" customFormat="1" ht="12.75">
      <c r="A12" s="98"/>
      <c r="B12" s="56"/>
      <c r="C12" s="19" t="s">
        <v>72</v>
      </c>
      <c r="D12" s="19" t="s">
        <v>74</v>
      </c>
      <c r="E12" s="19" t="s">
        <v>75</v>
      </c>
      <c r="F12" s="19" t="s">
        <v>76</v>
      </c>
      <c r="G12" s="19" t="s">
        <v>72</v>
      </c>
      <c r="H12" s="19" t="s">
        <v>77</v>
      </c>
      <c r="I12" s="19" t="s">
        <v>78</v>
      </c>
      <c r="J12" s="19" t="s">
        <v>78</v>
      </c>
      <c r="K12" s="19" t="s">
        <v>72</v>
      </c>
      <c r="L12" s="19" t="s">
        <v>79</v>
      </c>
      <c r="M12" s="19" t="s">
        <v>78</v>
      </c>
    </row>
    <row r="13" spans="1:13" ht="12.75">
      <c r="A13" s="99"/>
      <c r="B13" s="22"/>
      <c r="C13" s="22"/>
      <c r="D13" s="21" t="s">
        <v>82</v>
      </c>
      <c r="E13" s="21" t="s">
        <v>83</v>
      </c>
      <c r="F13" s="21" t="s">
        <v>84</v>
      </c>
      <c r="G13" s="22"/>
      <c r="H13" s="21" t="s">
        <v>85</v>
      </c>
      <c r="I13" s="21" t="s">
        <v>86</v>
      </c>
      <c r="J13" s="21" t="s">
        <v>86</v>
      </c>
      <c r="K13" s="22"/>
      <c r="L13" s="21" t="s">
        <v>87</v>
      </c>
      <c r="M13" s="21" t="s">
        <v>88</v>
      </c>
    </row>
    <row r="14" spans="1:14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1"/>
    </row>
    <row r="15" spans="1:13" ht="12.75">
      <c r="A15" s="25" t="s">
        <v>31</v>
      </c>
      <c r="B15" s="26">
        <v>109805</v>
      </c>
      <c r="C15" s="27">
        <v>43896</v>
      </c>
      <c r="D15" s="27">
        <v>43896</v>
      </c>
      <c r="E15" s="27">
        <v>0</v>
      </c>
      <c r="F15" s="27">
        <v>0</v>
      </c>
      <c r="G15" s="27">
        <v>43652</v>
      </c>
      <c r="H15" s="27">
        <v>30112</v>
      </c>
      <c r="I15" s="27">
        <v>1762</v>
      </c>
      <c r="J15" s="27">
        <v>11778</v>
      </c>
      <c r="K15" s="27">
        <v>22257</v>
      </c>
      <c r="L15" s="27">
        <v>0</v>
      </c>
      <c r="M15" s="27">
        <v>22257</v>
      </c>
    </row>
    <row r="16" spans="1:13" ht="12.75">
      <c r="A16" s="30" t="s">
        <v>32</v>
      </c>
      <c r="B16" s="31">
        <v>250896</v>
      </c>
      <c r="C16" s="32">
        <v>239028</v>
      </c>
      <c r="D16" s="32">
        <v>216510</v>
      </c>
      <c r="E16" s="32">
        <v>16362</v>
      </c>
      <c r="F16" s="32">
        <v>6156</v>
      </c>
      <c r="G16" s="32">
        <v>11868</v>
      </c>
      <c r="H16" s="32">
        <v>11464</v>
      </c>
      <c r="I16" s="32">
        <v>404</v>
      </c>
      <c r="J16" s="32">
        <v>0</v>
      </c>
      <c r="K16" s="32">
        <v>0</v>
      </c>
      <c r="L16" s="32">
        <v>0</v>
      </c>
      <c r="M16" s="32">
        <v>0</v>
      </c>
    </row>
    <row r="17" spans="1:13" ht="12.75">
      <c r="A17" s="30" t="s">
        <v>33</v>
      </c>
      <c r="B17" s="31">
        <v>376438</v>
      </c>
      <c r="C17" s="32">
        <v>31663</v>
      </c>
      <c r="D17" s="32">
        <v>23701</v>
      </c>
      <c r="E17" s="32">
        <v>7692</v>
      </c>
      <c r="F17" s="32">
        <v>270</v>
      </c>
      <c r="G17" s="32">
        <v>286352</v>
      </c>
      <c r="H17" s="32">
        <v>171089</v>
      </c>
      <c r="I17" s="32">
        <v>115263</v>
      </c>
      <c r="J17" s="32">
        <v>0</v>
      </c>
      <c r="K17" s="32">
        <v>58423</v>
      </c>
      <c r="L17" s="32">
        <v>6432</v>
      </c>
      <c r="M17" s="32">
        <v>51991</v>
      </c>
    </row>
    <row r="18" spans="1:13" ht="12.75">
      <c r="A18" s="30" t="s">
        <v>34</v>
      </c>
      <c r="B18" s="31">
        <v>1414401</v>
      </c>
      <c r="C18" s="32">
        <v>452504</v>
      </c>
      <c r="D18" s="32">
        <v>306567</v>
      </c>
      <c r="E18" s="32">
        <v>120712</v>
      </c>
      <c r="F18" s="32">
        <v>25225</v>
      </c>
      <c r="G18" s="32">
        <v>836296</v>
      </c>
      <c r="H18" s="32">
        <v>651832</v>
      </c>
      <c r="I18" s="32">
        <v>46366</v>
      </c>
      <c r="J18" s="32">
        <v>138098</v>
      </c>
      <c r="K18" s="32">
        <v>125601</v>
      </c>
      <c r="L18" s="32">
        <v>0</v>
      </c>
      <c r="M18" s="32">
        <v>125601</v>
      </c>
    </row>
    <row r="19" spans="1:13" ht="12.75">
      <c r="A19" s="30" t="s">
        <v>35</v>
      </c>
      <c r="B19" s="31">
        <v>828026</v>
      </c>
      <c r="C19" s="32">
        <v>212608</v>
      </c>
      <c r="D19" s="32">
        <v>186446</v>
      </c>
      <c r="E19" s="32">
        <v>42</v>
      </c>
      <c r="F19" s="32">
        <v>26120</v>
      </c>
      <c r="G19" s="32">
        <v>442415</v>
      </c>
      <c r="H19" s="32">
        <v>326426</v>
      </c>
      <c r="I19" s="32">
        <v>113822</v>
      </c>
      <c r="J19" s="32">
        <v>2167</v>
      </c>
      <c r="K19" s="32">
        <v>173003</v>
      </c>
      <c r="L19" s="32">
        <v>25259</v>
      </c>
      <c r="M19" s="32">
        <v>147744</v>
      </c>
    </row>
    <row r="20" spans="1:13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.75">
      <c r="A21" s="33" t="s">
        <v>37</v>
      </c>
      <c r="B21" s="34">
        <v>2350495</v>
      </c>
      <c r="C21" s="35">
        <v>554951</v>
      </c>
      <c r="D21" s="35">
        <v>500369</v>
      </c>
      <c r="E21" s="35">
        <v>54582</v>
      </c>
      <c r="F21" s="35">
        <v>0</v>
      </c>
      <c r="G21" s="35">
        <v>1693995</v>
      </c>
      <c r="H21" s="35">
        <v>1662996</v>
      </c>
      <c r="I21" s="35">
        <v>30999</v>
      </c>
      <c r="J21" s="35">
        <v>0</v>
      </c>
      <c r="K21" s="35">
        <v>101549</v>
      </c>
      <c r="L21" s="35">
        <v>0</v>
      </c>
      <c r="M21" s="35">
        <v>101549</v>
      </c>
    </row>
    <row r="22" spans="1:13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.75">
      <c r="A24" s="33" t="s">
        <v>40</v>
      </c>
      <c r="B24" s="34">
        <v>12</v>
      </c>
      <c r="C24" s="35">
        <v>9</v>
      </c>
      <c r="D24" s="35">
        <v>9</v>
      </c>
      <c r="E24" s="35">
        <v>0</v>
      </c>
      <c r="F24" s="35">
        <v>0</v>
      </c>
      <c r="G24" s="35">
        <v>3</v>
      </c>
      <c r="H24" s="35">
        <v>3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.75">
      <c r="A25" s="36" t="s">
        <v>41</v>
      </c>
      <c r="B25" s="31">
        <v>415399</v>
      </c>
      <c r="C25" s="32">
        <v>240151</v>
      </c>
      <c r="D25" s="32">
        <v>237306</v>
      </c>
      <c r="E25" s="32">
        <v>2845</v>
      </c>
      <c r="F25" s="32">
        <v>0</v>
      </c>
      <c r="G25" s="32">
        <v>175248</v>
      </c>
      <c r="H25" s="32">
        <v>175248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2.75">
      <c r="A26" s="30" t="s">
        <v>42</v>
      </c>
      <c r="B26" s="31">
        <v>5131</v>
      </c>
      <c r="C26" s="32">
        <v>5131</v>
      </c>
      <c r="D26" s="32">
        <v>5131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2.75">
      <c r="A27" s="30" t="s">
        <v>43</v>
      </c>
      <c r="B27" s="31">
        <v>15319</v>
      </c>
      <c r="C27" s="32">
        <v>13515</v>
      </c>
      <c r="D27" s="32">
        <v>11970</v>
      </c>
      <c r="E27" s="32">
        <v>0</v>
      </c>
      <c r="F27" s="32">
        <v>1545</v>
      </c>
      <c r="G27" s="32">
        <v>1804</v>
      </c>
      <c r="H27" s="32">
        <v>1672</v>
      </c>
      <c r="I27" s="32">
        <v>132</v>
      </c>
      <c r="J27" s="32">
        <v>0</v>
      </c>
      <c r="K27" s="32">
        <v>0</v>
      </c>
      <c r="L27" s="32">
        <v>0</v>
      </c>
      <c r="M27" s="32">
        <v>0</v>
      </c>
    </row>
    <row r="28" spans="1:13" ht="12.75">
      <c r="A28" s="30" t="s">
        <v>44</v>
      </c>
      <c r="B28" s="31">
        <v>1979</v>
      </c>
      <c r="C28" s="32">
        <v>1979</v>
      </c>
      <c r="D28" s="32">
        <v>1979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2.75">
      <c r="A29" s="30" t="s">
        <v>45</v>
      </c>
      <c r="B29" s="31">
        <v>2333056</v>
      </c>
      <c r="C29" s="32">
        <v>2117924</v>
      </c>
      <c r="D29" s="32">
        <v>1956762</v>
      </c>
      <c r="E29" s="32">
        <v>159362</v>
      </c>
      <c r="F29" s="32">
        <v>1800</v>
      </c>
      <c r="G29" s="32">
        <v>203310</v>
      </c>
      <c r="H29" s="32">
        <v>203310</v>
      </c>
      <c r="I29" s="32">
        <v>0</v>
      </c>
      <c r="J29" s="32">
        <v>0</v>
      </c>
      <c r="K29" s="32">
        <v>11822</v>
      </c>
      <c r="L29" s="32">
        <v>0</v>
      </c>
      <c r="M29" s="32">
        <v>11822</v>
      </c>
    </row>
    <row r="30" spans="1:13" ht="12.75">
      <c r="A30" s="33" t="s">
        <v>46</v>
      </c>
      <c r="B30" s="34">
        <v>309463</v>
      </c>
      <c r="C30" s="35">
        <v>62030</v>
      </c>
      <c r="D30" s="35">
        <v>62030</v>
      </c>
      <c r="E30" s="35">
        <v>0</v>
      </c>
      <c r="F30" s="35">
        <v>0</v>
      </c>
      <c r="G30" s="35">
        <v>196517</v>
      </c>
      <c r="H30" s="35">
        <v>149353</v>
      </c>
      <c r="I30" s="35">
        <v>47164</v>
      </c>
      <c r="J30" s="35">
        <v>0</v>
      </c>
      <c r="K30" s="35">
        <v>50916</v>
      </c>
      <c r="L30" s="35">
        <v>0</v>
      </c>
      <c r="M30" s="35">
        <v>50916</v>
      </c>
    </row>
    <row r="31" spans="1:13" ht="12.75">
      <c r="A31" s="33" t="s">
        <v>47</v>
      </c>
      <c r="B31" s="34">
        <v>790486</v>
      </c>
      <c r="C31" s="35">
        <v>386937</v>
      </c>
      <c r="D31" s="35">
        <v>314906</v>
      </c>
      <c r="E31" s="35">
        <v>13725</v>
      </c>
      <c r="F31" s="35">
        <v>58306</v>
      </c>
      <c r="G31" s="35">
        <v>393373</v>
      </c>
      <c r="H31" s="35">
        <v>341950</v>
      </c>
      <c r="I31" s="35">
        <v>51423</v>
      </c>
      <c r="J31" s="35">
        <v>0</v>
      </c>
      <c r="K31" s="35">
        <v>10176</v>
      </c>
      <c r="L31" s="35">
        <v>0</v>
      </c>
      <c r="M31" s="35">
        <v>10176</v>
      </c>
    </row>
    <row r="32" spans="1:13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13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ht="12.75">
      <c r="A34" s="30" t="s">
        <v>50</v>
      </c>
      <c r="B34" s="31">
        <v>430749</v>
      </c>
      <c r="C34" s="32">
        <v>320881</v>
      </c>
      <c r="D34" s="32">
        <v>292236</v>
      </c>
      <c r="E34" s="32">
        <v>28645</v>
      </c>
      <c r="F34" s="32">
        <v>0</v>
      </c>
      <c r="G34" s="32">
        <v>109868</v>
      </c>
      <c r="H34" s="32">
        <v>109868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</row>
    <row r="35" spans="1:13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1:13" ht="12.75">
      <c r="A36" s="30" t="s">
        <v>52</v>
      </c>
      <c r="B36" s="31">
        <v>139153</v>
      </c>
      <c r="C36" s="32">
        <v>139153</v>
      </c>
      <c r="D36" s="32">
        <v>139153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1:13" ht="12.75">
      <c r="A37" s="36" t="s">
        <v>53</v>
      </c>
      <c r="B37" s="31">
        <v>487527</v>
      </c>
      <c r="C37" s="32">
        <v>148016</v>
      </c>
      <c r="D37" s="32">
        <v>147797</v>
      </c>
      <c r="E37" s="32">
        <v>0</v>
      </c>
      <c r="F37" s="32">
        <v>219</v>
      </c>
      <c r="G37" s="32">
        <v>339511</v>
      </c>
      <c r="H37" s="32">
        <v>339511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1:13" ht="13.5" thickBot="1">
      <c r="A38" s="39" t="s">
        <v>213</v>
      </c>
      <c r="B38" s="40">
        <v>19538</v>
      </c>
      <c r="C38" s="41">
        <v>7985</v>
      </c>
      <c r="D38" s="41">
        <v>7985</v>
      </c>
      <c r="E38" s="41">
        <v>0</v>
      </c>
      <c r="F38" s="41">
        <v>0</v>
      </c>
      <c r="G38" s="41">
        <v>11553</v>
      </c>
      <c r="H38" s="41">
        <v>11553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</row>
    <row r="39" spans="1:13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63" customFormat="1" ht="13.5" thickBot="1">
      <c r="A40" s="45" t="s">
        <v>54</v>
      </c>
      <c r="B40" s="46">
        <v>10277873</v>
      </c>
      <c r="C40" s="46">
        <v>4978361</v>
      </c>
      <c r="D40" s="46">
        <v>4454753</v>
      </c>
      <c r="E40" s="46">
        <v>403967</v>
      </c>
      <c r="F40" s="46">
        <v>119641</v>
      </c>
      <c r="G40" s="46">
        <v>4745765</v>
      </c>
      <c r="H40" s="46">
        <v>4186387</v>
      </c>
      <c r="I40" s="46">
        <v>407335</v>
      </c>
      <c r="J40" s="46">
        <v>152043</v>
      </c>
      <c r="K40" s="46">
        <v>553747</v>
      </c>
      <c r="L40" s="46">
        <v>31691</v>
      </c>
      <c r="M40" s="46">
        <v>522056</v>
      </c>
    </row>
    <row r="41" spans="1:13" s="63" customFormat="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0" s="63" customFormat="1" ht="12.75">
      <c r="A42" s="47"/>
      <c r="B42" s="50"/>
      <c r="C42" s="50"/>
      <c r="D42" s="50"/>
      <c r="E42" s="50"/>
      <c r="F42" s="50"/>
      <c r="G42" s="50"/>
      <c r="H42" s="50"/>
      <c r="I42" s="50"/>
      <c r="J42" s="50"/>
    </row>
    <row r="43" spans="1:10" s="63" customFormat="1" ht="12.75">
      <c r="A43" s="49"/>
      <c r="B43" s="50"/>
      <c r="C43" s="50"/>
      <c r="D43" s="50"/>
      <c r="E43" s="50"/>
      <c r="F43" s="50"/>
      <c r="G43" s="50"/>
      <c r="H43" s="50"/>
      <c r="I43" s="50"/>
      <c r="J43" s="50"/>
    </row>
    <row r="44" spans="1:10" s="63" customFormat="1" ht="12.75">
      <c r="A44" s="49"/>
      <c r="B44" s="50"/>
      <c r="C44" s="50"/>
      <c r="D44" s="50"/>
      <c r="E44" s="50"/>
      <c r="F44" s="50"/>
      <c r="G44" s="50"/>
      <c r="H44" s="50"/>
      <c r="I44" s="50"/>
      <c r="J44" s="50"/>
    </row>
    <row r="45" spans="1:10" s="63" customFormat="1" ht="12.75">
      <c r="A45" s="49"/>
      <c r="B45" s="50"/>
      <c r="C45" s="50"/>
      <c r="D45" s="50"/>
      <c r="E45" s="50"/>
      <c r="F45" s="50"/>
      <c r="G45" s="50"/>
      <c r="H45" s="50"/>
      <c r="I45" s="50"/>
      <c r="J45" s="50"/>
    </row>
    <row r="46" ht="12.75">
      <c r="A46" s="47"/>
    </row>
    <row r="47" ht="12.75">
      <c r="A47" s="2" t="s">
        <v>57</v>
      </c>
    </row>
    <row r="48" ht="12.75">
      <c r="A48" s="47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7" t="s">
        <v>65</v>
      </c>
      <c r="B9" s="54"/>
      <c r="C9" s="81" t="s">
        <v>59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0"/>
      <c r="C10" s="93" t="s">
        <v>61</v>
      </c>
      <c r="D10" s="94"/>
      <c r="E10" s="94"/>
      <c r="F10" s="95"/>
      <c r="G10" s="81" t="s">
        <v>62</v>
      </c>
      <c r="H10" s="82"/>
      <c r="I10" s="82"/>
      <c r="J10" s="83"/>
      <c r="K10" s="81" t="s">
        <v>63</v>
      </c>
      <c r="L10" s="82"/>
      <c r="M10" s="83"/>
    </row>
    <row r="11" spans="1:13" ht="12.75">
      <c r="A11" s="98"/>
      <c r="B11" s="20" t="s">
        <v>23</v>
      </c>
      <c r="C11" s="20"/>
      <c r="D11" s="19" t="s">
        <v>66</v>
      </c>
      <c r="E11" s="19" t="s">
        <v>67</v>
      </c>
      <c r="F11" s="19" t="s">
        <v>68</v>
      </c>
      <c r="G11" s="20"/>
      <c r="H11" s="19" t="s">
        <v>68</v>
      </c>
      <c r="I11" s="19" t="s">
        <v>69</v>
      </c>
      <c r="J11" s="19" t="s">
        <v>70</v>
      </c>
      <c r="K11" s="20"/>
      <c r="L11" s="19" t="s">
        <v>71</v>
      </c>
      <c r="M11" s="19" t="s">
        <v>70</v>
      </c>
    </row>
    <row r="12" spans="1:13" ht="12.75">
      <c r="A12" s="98"/>
      <c r="B12" s="56"/>
      <c r="C12" s="19" t="s">
        <v>72</v>
      </c>
      <c r="D12" s="19" t="s">
        <v>74</v>
      </c>
      <c r="E12" s="19" t="s">
        <v>75</v>
      </c>
      <c r="F12" s="19" t="s">
        <v>76</v>
      </c>
      <c r="G12" s="19" t="s">
        <v>72</v>
      </c>
      <c r="H12" s="19" t="s">
        <v>77</v>
      </c>
      <c r="I12" s="19" t="s">
        <v>78</v>
      </c>
      <c r="J12" s="19" t="s">
        <v>78</v>
      </c>
      <c r="K12" s="19" t="s">
        <v>72</v>
      </c>
      <c r="L12" s="19" t="s">
        <v>79</v>
      </c>
      <c r="M12" s="19" t="s">
        <v>78</v>
      </c>
    </row>
    <row r="13" spans="1:13" ht="12.75">
      <c r="A13" s="99"/>
      <c r="B13" s="22"/>
      <c r="C13" s="22"/>
      <c r="D13" s="21" t="s">
        <v>82</v>
      </c>
      <c r="E13" s="21" t="s">
        <v>83</v>
      </c>
      <c r="F13" s="21" t="s">
        <v>84</v>
      </c>
      <c r="G13" s="22"/>
      <c r="H13" s="21" t="s">
        <v>85</v>
      </c>
      <c r="I13" s="21" t="s">
        <v>86</v>
      </c>
      <c r="J13" s="21" t="s">
        <v>86</v>
      </c>
      <c r="K13" s="22"/>
      <c r="L13" s="21" t="s">
        <v>87</v>
      </c>
      <c r="M13" s="21" t="s">
        <v>88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 ht="12.75">
      <c r="A16" s="30" t="s">
        <v>32</v>
      </c>
      <c r="B16" s="31">
        <v>2346</v>
      </c>
      <c r="C16" s="32">
        <v>0</v>
      </c>
      <c r="D16" s="32">
        <v>0</v>
      </c>
      <c r="E16" s="32">
        <v>0</v>
      </c>
      <c r="F16" s="32">
        <v>0</v>
      </c>
      <c r="G16" s="32">
        <v>2346</v>
      </c>
      <c r="H16" s="32">
        <v>0</v>
      </c>
      <c r="I16" s="32">
        <v>2346</v>
      </c>
      <c r="J16" s="32">
        <v>0</v>
      </c>
      <c r="K16" s="32">
        <v>0</v>
      </c>
      <c r="L16" s="32">
        <v>0</v>
      </c>
      <c r="M16" s="32">
        <v>0</v>
      </c>
    </row>
    <row r="17" spans="1:13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 ht="12.75">
      <c r="A18" s="30" t="s">
        <v>34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 ht="12.75">
      <c r="A19" s="30" t="s">
        <v>35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spans="1:13" ht="12.75">
      <c r="A20" s="33" t="s">
        <v>36</v>
      </c>
      <c r="B20" s="34">
        <v>2059</v>
      </c>
      <c r="C20" s="35">
        <v>0</v>
      </c>
      <c r="D20" s="35">
        <v>0</v>
      </c>
      <c r="E20" s="35">
        <v>0</v>
      </c>
      <c r="F20" s="35">
        <v>0</v>
      </c>
      <c r="G20" s="35">
        <v>2059</v>
      </c>
      <c r="H20" s="35">
        <v>2059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.75">
      <c r="A21" s="33" t="s">
        <v>37</v>
      </c>
      <c r="B21" s="34">
        <v>75809</v>
      </c>
      <c r="C21" s="35">
        <v>71407</v>
      </c>
      <c r="D21" s="35">
        <v>0</v>
      </c>
      <c r="E21" s="35">
        <v>71206</v>
      </c>
      <c r="F21" s="35">
        <v>201</v>
      </c>
      <c r="G21" s="35">
        <v>0</v>
      </c>
      <c r="H21" s="35">
        <v>0</v>
      </c>
      <c r="I21" s="35">
        <v>0</v>
      </c>
      <c r="J21" s="35">
        <v>0</v>
      </c>
      <c r="K21" s="35">
        <v>4402</v>
      </c>
      <c r="L21" s="35">
        <v>0</v>
      </c>
      <c r="M21" s="35">
        <v>4402</v>
      </c>
    </row>
    <row r="22" spans="1:13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2.75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ht="12.75">
      <c r="A30" s="33" t="s">
        <v>46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.75">
      <c r="A31" s="33" t="s">
        <v>47</v>
      </c>
      <c r="B31" s="34">
        <v>11505</v>
      </c>
      <c r="C31" s="35">
        <v>0</v>
      </c>
      <c r="D31" s="35">
        <v>0</v>
      </c>
      <c r="E31" s="35">
        <v>0</v>
      </c>
      <c r="F31" s="35">
        <v>0</v>
      </c>
      <c r="G31" s="35">
        <v>11505</v>
      </c>
      <c r="H31" s="35">
        <v>0</v>
      </c>
      <c r="I31" s="35">
        <v>11505</v>
      </c>
      <c r="J31" s="35">
        <v>0</v>
      </c>
      <c r="K31" s="35">
        <v>0</v>
      </c>
      <c r="L31" s="35">
        <v>0</v>
      </c>
      <c r="M31" s="35">
        <v>0</v>
      </c>
    </row>
    <row r="32" spans="1:13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13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</row>
    <row r="35" spans="1:13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1:13" ht="12.75">
      <c r="A36" s="30" t="s">
        <v>52</v>
      </c>
      <c r="B36" s="31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1:13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1:13" ht="13.5" thickBot="1">
      <c r="A38" s="39" t="s">
        <v>213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</row>
    <row r="39" spans="1:13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21" ht="13.5" thickBot="1">
      <c r="A40" s="45" t="s">
        <v>54</v>
      </c>
      <c r="B40" s="46">
        <v>91719</v>
      </c>
      <c r="C40" s="46">
        <v>71407</v>
      </c>
      <c r="D40" s="46">
        <v>0</v>
      </c>
      <c r="E40" s="46">
        <v>71206</v>
      </c>
      <c r="F40" s="46">
        <v>201</v>
      </c>
      <c r="G40" s="46">
        <v>15910</v>
      </c>
      <c r="H40" s="46">
        <v>2059</v>
      </c>
      <c r="I40" s="46">
        <v>13851</v>
      </c>
      <c r="J40" s="46">
        <v>0</v>
      </c>
      <c r="K40" s="46">
        <v>4402</v>
      </c>
      <c r="L40" s="46">
        <v>0</v>
      </c>
      <c r="M40" s="46">
        <v>4402</v>
      </c>
      <c r="N40" s="63"/>
      <c r="O40" s="63"/>
      <c r="P40" s="63"/>
      <c r="Q40" s="63"/>
      <c r="R40" s="63"/>
      <c r="S40" s="63"/>
      <c r="T40" s="63"/>
      <c r="U40" s="63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3"/>
      <c r="O41" s="63"/>
      <c r="P41" s="63"/>
      <c r="Q41" s="63"/>
      <c r="R41" s="63"/>
      <c r="S41" s="63"/>
      <c r="T41" s="63"/>
      <c r="U41" s="63"/>
    </row>
    <row r="42" spans="1:14" ht="12.75">
      <c r="A42" s="47"/>
      <c r="B42" s="50"/>
      <c r="C42" s="50"/>
      <c r="D42" s="50"/>
      <c r="E42" s="50"/>
      <c r="F42" s="50"/>
      <c r="G42" s="50"/>
      <c r="H42" s="50"/>
      <c r="I42" s="50"/>
      <c r="J42" s="50"/>
      <c r="K42" s="63"/>
      <c r="L42" s="63"/>
      <c r="M42" s="63"/>
      <c r="N42" s="28"/>
    </row>
    <row r="43" spans="1:14" ht="12.7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63"/>
      <c r="L43" s="63"/>
      <c r="M43" s="63"/>
      <c r="N43" s="28"/>
    </row>
    <row r="44" spans="1:13" ht="12.7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63"/>
      <c r="L44" s="63"/>
      <c r="M44" s="63"/>
    </row>
    <row r="45" spans="1:13" ht="12.7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63"/>
      <c r="L45" s="63"/>
      <c r="M45" s="63"/>
    </row>
    <row r="46" ht="12.75">
      <c r="A46" s="47"/>
    </row>
    <row r="47" ht="12.75">
      <c r="A47" s="2" t="s">
        <v>57</v>
      </c>
    </row>
    <row r="48" ht="12.75">
      <c r="A48" s="47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4"/>
    </row>
    <row r="3" spans="1:10" ht="17.2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92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97" t="s">
        <v>65</v>
      </c>
      <c r="B10" s="17"/>
      <c r="C10" s="81" t="s">
        <v>93</v>
      </c>
      <c r="D10" s="82"/>
      <c r="E10" s="82"/>
      <c r="F10" s="82"/>
      <c r="G10" s="82"/>
      <c r="H10" s="83"/>
    </row>
    <row r="11" spans="1:8" ht="12.75">
      <c r="A11" s="101"/>
      <c r="B11" s="19"/>
      <c r="C11" s="17"/>
      <c r="D11" s="17"/>
      <c r="E11" s="17"/>
      <c r="F11" s="17"/>
      <c r="G11" s="17"/>
      <c r="H11" s="17"/>
    </row>
    <row r="12" spans="1:8" ht="12.75">
      <c r="A12" s="101"/>
      <c r="B12" s="19" t="s">
        <v>23</v>
      </c>
      <c r="C12" s="19" t="s">
        <v>94</v>
      </c>
      <c r="D12" s="19" t="s">
        <v>95</v>
      </c>
      <c r="E12" s="19" t="s">
        <v>96</v>
      </c>
      <c r="F12" s="19" t="s">
        <v>96</v>
      </c>
      <c r="G12" s="19" t="s">
        <v>97</v>
      </c>
      <c r="H12" s="19" t="s">
        <v>68</v>
      </c>
    </row>
    <row r="13" spans="1:8" ht="12.75">
      <c r="A13" s="102"/>
      <c r="B13" s="21"/>
      <c r="C13" s="21"/>
      <c r="D13" s="21"/>
      <c r="E13" s="21" t="s">
        <v>98</v>
      </c>
      <c r="F13" s="21" t="s">
        <v>99</v>
      </c>
      <c r="G13" s="21"/>
      <c r="H13" s="21"/>
    </row>
    <row r="14" spans="2:8" ht="13.5" thickBot="1">
      <c r="B14" s="24"/>
      <c r="C14" s="24"/>
      <c r="D14" s="24"/>
      <c r="E14" s="24"/>
      <c r="F14" s="24"/>
      <c r="G14" s="24"/>
      <c r="H14" s="24"/>
    </row>
    <row r="15" spans="1:8" ht="12.75">
      <c r="A15" s="25" t="s">
        <v>31</v>
      </c>
      <c r="B15" s="26">
        <v>35643</v>
      </c>
      <c r="C15" s="27">
        <v>8075</v>
      </c>
      <c r="D15" s="27">
        <v>27568</v>
      </c>
      <c r="E15" s="27">
        <v>0</v>
      </c>
      <c r="F15" s="27">
        <v>0</v>
      </c>
      <c r="G15" s="27">
        <v>0</v>
      </c>
      <c r="H15" s="27">
        <v>0</v>
      </c>
    </row>
    <row r="16" spans="1:8" ht="12.75">
      <c r="A16" s="30" t="s">
        <v>32</v>
      </c>
      <c r="B16" s="31">
        <v>610646</v>
      </c>
      <c r="C16" s="32">
        <v>233043</v>
      </c>
      <c r="D16" s="32">
        <v>375481</v>
      </c>
      <c r="E16" s="32">
        <v>2026</v>
      </c>
      <c r="F16" s="32">
        <v>96</v>
      </c>
      <c r="G16" s="32">
        <v>0</v>
      </c>
      <c r="H16" s="32">
        <v>0</v>
      </c>
    </row>
    <row r="17" spans="1:8" ht="12.75">
      <c r="A17" s="30" t="s">
        <v>33</v>
      </c>
      <c r="B17" s="31">
        <v>5941</v>
      </c>
      <c r="C17" s="32">
        <v>5264</v>
      </c>
      <c r="D17" s="32">
        <v>677</v>
      </c>
      <c r="E17" s="32">
        <v>0</v>
      </c>
      <c r="F17" s="32">
        <v>0</v>
      </c>
      <c r="G17" s="32">
        <v>0</v>
      </c>
      <c r="H17" s="32">
        <v>0</v>
      </c>
    </row>
    <row r="18" spans="1:8" ht="12.75">
      <c r="A18" s="30" t="s">
        <v>34</v>
      </c>
      <c r="B18" s="31">
        <v>438562</v>
      </c>
      <c r="C18" s="32">
        <v>176154</v>
      </c>
      <c r="D18" s="32">
        <v>260823</v>
      </c>
      <c r="E18" s="32">
        <v>1580</v>
      </c>
      <c r="F18" s="32">
        <v>5</v>
      </c>
      <c r="G18" s="32">
        <v>0</v>
      </c>
      <c r="H18" s="32">
        <v>0</v>
      </c>
    </row>
    <row r="19" spans="1:8" ht="12.75">
      <c r="A19" s="30" t="s">
        <v>35</v>
      </c>
      <c r="B19" s="31">
        <v>618571</v>
      </c>
      <c r="C19" s="32">
        <v>240208</v>
      </c>
      <c r="D19" s="32">
        <v>376008</v>
      </c>
      <c r="E19" s="32">
        <v>1229</v>
      </c>
      <c r="F19" s="32">
        <v>90</v>
      </c>
      <c r="G19" s="32">
        <v>1036</v>
      </c>
      <c r="H19" s="32">
        <v>0</v>
      </c>
    </row>
    <row r="20" spans="1:8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</row>
    <row r="21" spans="1:8" ht="12.75">
      <c r="A21" s="33" t="s">
        <v>37</v>
      </c>
      <c r="B21" s="34">
        <v>203229</v>
      </c>
      <c r="C21" s="35">
        <v>166974</v>
      </c>
      <c r="D21" s="35">
        <v>36255</v>
      </c>
      <c r="E21" s="35">
        <v>0</v>
      </c>
      <c r="F21" s="35">
        <v>0</v>
      </c>
      <c r="G21" s="35">
        <v>0</v>
      </c>
      <c r="H21" s="35">
        <v>0</v>
      </c>
    </row>
    <row r="22" spans="1:8" ht="12.75">
      <c r="A22" s="33" t="s">
        <v>38</v>
      </c>
      <c r="B22" s="34">
        <v>98</v>
      </c>
      <c r="C22" s="35">
        <v>98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 ht="12.75">
      <c r="A23" s="33" t="s">
        <v>39</v>
      </c>
      <c r="B23" s="34">
        <v>18981</v>
      </c>
      <c r="C23" s="35">
        <v>18981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</row>
    <row r="24" spans="1:8" ht="12.75">
      <c r="A24" s="33" t="s">
        <v>40</v>
      </c>
      <c r="B24" s="34">
        <v>15128</v>
      </c>
      <c r="C24" s="35">
        <v>9566</v>
      </c>
      <c r="D24" s="35">
        <v>5562</v>
      </c>
      <c r="E24" s="35">
        <v>0</v>
      </c>
      <c r="F24" s="35">
        <v>0</v>
      </c>
      <c r="G24" s="35">
        <v>0</v>
      </c>
      <c r="H24" s="35">
        <v>0</v>
      </c>
    </row>
    <row r="25" spans="1:8" ht="12.75">
      <c r="A25" s="36" t="s">
        <v>41</v>
      </c>
      <c r="B25" s="31">
        <v>71561</v>
      </c>
      <c r="C25" s="32">
        <v>41369</v>
      </c>
      <c r="D25" s="32">
        <v>30192</v>
      </c>
      <c r="E25" s="32">
        <v>0</v>
      </c>
      <c r="F25" s="32">
        <v>0</v>
      </c>
      <c r="G25" s="32">
        <v>0</v>
      </c>
      <c r="H25" s="32">
        <v>0</v>
      </c>
    </row>
    <row r="26" spans="1:8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ht="12.75">
      <c r="A27" s="30" t="s">
        <v>43</v>
      </c>
      <c r="B27" s="31">
        <v>4662</v>
      </c>
      <c r="C27" s="32">
        <v>3701</v>
      </c>
      <c r="D27" s="32">
        <v>961</v>
      </c>
      <c r="E27" s="32">
        <v>0</v>
      </c>
      <c r="F27" s="32">
        <v>0</v>
      </c>
      <c r="G27" s="32">
        <v>0</v>
      </c>
      <c r="H27" s="32">
        <v>0</v>
      </c>
    </row>
    <row r="28" spans="1:8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ht="12.75">
      <c r="A29" s="30" t="s">
        <v>45</v>
      </c>
      <c r="B29" s="31">
        <v>1515144</v>
      </c>
      <c r="C29" s="32">
        <v>305662</v>
      </c>
      <c r="D29" s="32">
        <v>1203935</v>
      </c>
      <c r="E29" s="32">
        <v>1206</v>
      </c>
      <c r="F29" s="32">
        <v>2795</v>
      </c>
      <c r="G29" s="32">
        <v>0</v>
      </c>
      <c r="H29" s="32">
        <v>1546</v>
      </c>
    </row>
    <row r="30" spans="1:8" ht="12.75">
      <c r="A30" s="33" t="s">
        <v>46</v>
      </c>
      <c r="B30" s="34">
        <v>63795</v>
      </c>
      <c r="C30" s="35">
        <v>49268</v>
      </c>
      <c r="D30" s="35">
        <v>14527</v>
      </c>
      <c r="E30" s="35">
        <v>0</v>
      </c>
      <c r="F30" s="35">
        <v>0</v>
      </c>
      <c r="G30" s="35">
        <v>0</v>
      </c>
      <c r="H30" s="35">
        <v>0</v>
      </c>
    </row>
    <row r="31" spans="1:8" ht="12.75">
      <c r="A31" s="33" t="s">
        <v>47</v>
      </c>
      <c r="B31" s="34">
        <v>259660</v>
      </c>
      <c r="C31" s="35">
        <v>86331</v>
      </c>
      <c r="D31" s="35">
        <v>173019</v>
      </c>
      <c r="E31" s="35">
        <v>219</v>
      </c>
      <c r="F31" s="35">
        <v>91</v>
      </c>
      <c r="G31" s="35">
        <v>0</v>
      </c>
      <c r="H31" s="35">
        <v>0</v>
      </c>
    </row>
    <row r="32" spans="1:8" ht="12.75">
      <c r="A32" s="33" t="s">
        <v>48</v>
      </c>
      <c r="B32" s="34">
        <v>488767</v>
      </c>
      <c r="C32" s="35">
        <v>81753</v>
      </c>
      <c r="D32" s="35">
        <v>407014</v>
      </c>
      <c r="E32" s="35">
        <v>0</v>
      </c>
      <c r="F32" s="35">
        <v>0</v>
      </c>
      <c r="G32" s="35">
        <v>0</v>
      </c>
      <c r="H32" s="35">
        <v>0</v>
      </c>
    </row>
    <row r="33" spans="1:8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</row>
    <row r="34" spans="1:8" ht="12.75">
      <c r="A34" s="30" t="s">
        <v>50</v>
      </c>
      <c r="B34" s="31">
        <v>214887</v>
      </c>
      <c r="C34" s="32">
        <v>153564</v>
      </c>
      <c r="D34" s="32">
        <v>61323</v>
      </c>
      <c r="E34" s="32">
        <v>0</v>
      </c>
      <c r="F34" s="32">
        <v>0</v>
      </c>
      <c r="G34" s="32">
        <v>0</v>
      </c>
      <c r="H34" s="32">
        <v>0</v>
      </c>
    </row>
    <row r="35" spans="1:8" ht="12.75">
      <c r="A35" s="30" t="s">
        <v>51</v>
      </c>
      <c r="B35" s="31">
        <v>108715</v>
      </c>
      <c r="C35" s="32">
        <v>53354</v>
      </c>
      <c r="D35" s="32">
        <v>54617</v>
      </c>
      <c r="E35" s="32">
        <v>706</v>
      </c>
      <c r="F35" s="32">
        <v>38</v>
      </c>
      <c r="G35" s="32">
        <v>0</v>
      </c>
      <c r="H35" s="32">
        <v>0</v>
      </c>
    </row>
    <row r="36" spans="1:8" ht="12.75">
      <c r="A36" s="30" t="s">
        <v>52</v>
      </c>
      <c r="B36" s="31">
        <v>7909</v>
      </c>
      <c r="C36" s="32">
        <v>4976</v>
      </c>
      <c r="D36" s="32">
        <v>2933</v>
      </c>
      <c r="E36" s="32">
        <v>0</v>
      </c>
      <c r="F36" s="32">
        <v>0</v>
      </c>
      <c r="G36" s="32">
        <v>0</v>
      </c>
      <c r="H36" s="32">
        <v>0</v>
      </c>
    </row>
    <row r="37" spans="1:8" ht="12.75">
      <c r="A37" s="36" t="s">
        <v>53</v>
      </c>
      <c r="B37" s="31">
        <v>136922</v>
      </c>
      <c r="C37" s="32">
        <v>101409</v>
      </c>
      <c r="D37" s="32">
        <v>35513</v>
      </c>
      <c r="E37" s="32">
        <v>0</v>
      </c>
      <c r="F37" s="32">
        <v>0</v>
      </c>
      <c r="G37" s="32">
        <v>0</v>
      </c>
      <c r="H37" s="32">
        <v>0</v>
      </c>
    </row>
    <row r="38" spans="1:8" ht="13.5" thickBot="1">
      <c r="A38" s="39" t="s">
        <v>213</v>
      </c>
      <c r="B38" s="40">
        <v>147</v>
      </c>
      <c r="C38" s="41">
        <v>147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</row>
    <row r="39" spans="1:8" ht="13.5" thickBot="1">
      <c r="A39" s="42"/>
      <c r="B39" s="43"/>
      <c r="C39" s="44"/>
      <c r="D39" s="44"/>
      <c r="E39" s="44"/>
      <c r="F39" s="44"/>
      <c r="G39" s="44"/>
      <c r="H39" s="44"/>
    </row>
    <row r="40" spans="1:8" ht="13.5" thickBot="1">
      <c r="A40" s="45" t="s">
        <v>54</v>
      </c>
      <c r="B40" s="46">
        <v>4818968</v>
      </c>
      <c r="C40" s="46">
        <v>1739897</v>
      </c>
      <c r="D40" s="46">
        <v>3066408</v>
      </c>
      <c r="E40" s="46">
        <v>6966</v>
      </c>
      <c r="F40" s="46">
        <v>3115</v>
      </c>
      <c r="G40" s="46">
        <v>1036</v>
      </c>
      <c r="H40" s="46">
        <v>1546</v>
      </c>
    </row>
    <row r="41" spans="1:8" ht="12.75">
      <c r="A41" s="47"/>
      <c r="B41" s="48"/>
      <c r="C41" s="48"/>
      <c r="D41" s="48"/>
      <c r="E41" s="48"/>
      <c r="F41" s="48"/>
      <c r="G41" s="48"/>
      <c r="H41" s="48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7"/>
    </row>
    <row r="48" ht="12.75">
      <c r="A48" s="2" t="s">
        <v>57</v>
      </c>
    </row>
    <row r="49" ht="12.75">
      <c r="A49" s="47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100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97" t="s">
        <v>65</v>
      </c>
      <c r="B10" s="17"/>
      <c r="C10" s="81" t="s">
        <v>93</v>
      </c>
      <c r="D10" s="82"/>
      <c r="E10" s="82"/>
      <c r="F10" s="82"/>
      <c r="G10" s="82"/>
      <c r="H10" s="83"/>
    </row>
    <row r="11" spans="1:8" ht="12.75">
      <c r="A11" s="101"/>
      <c r="B11" s="19"/>
      <c r="C11" s="17"/>
      <c r="D11" s="17"/>
      <c r="E11" s="17"/>
      <c r="F11" s="17"/>
      <c r="G11" s="17"/>
      <c r="H11" s="17"/>
    </row>
    <row r="12" spans="1:8" ht="12.75">
      <c r="A12" s="101"/>
      <c r="B12" s="19" t="s">
        <v>23</v>
      </c>
      <c r="C12" s="19" t="s">
        <v>94</v>
      </c>
      <c r="D12" s="19" t="s">
        <v>95</v>
      </c>
      <c r="E12" s="19" t="s">
        <v>96</v>
      </c>
      <c r="F12" s="19" t="s">
        <v>96</v>
      </c>
      <c r="G12" s="19" t="s">
        <v>97</v>
      </c>
      <c r="H12" s="19" t="s">
        <v>68</v>
      </c>
    </row>
    <row r="13" spans="1:8" ht="12.75">
      <c r="A13" s="102"/>
      <c r="B13" s="21"/>
      <c r="C13" s="21"/>
      <c r="D13" s="21"/>
      <c r="E13" s="21" t="s">
        <v>98</v>
      </c>
      <c r="F13" s="21" t="s">
        <v>99</v>
      </c>
      <c r="G13" s="21"/>
      <c r="H13" s="21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9437</v>
      </c>
      <c r="C16" s="32">
        <v>0</v>
      </c>
      <c r="D16" s="32">
        <v>9437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91609</v>
      </c>
      <c r="C19" s="32">
        <v>0</v>
      </c>
      <c r="D19" s="32">
        <v>91609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14569</v>
      </c>
      <c r="C21" s="35">
        <v>229</v>
      </c>
      <c r="D21" s="35">
        <v>14340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139625</v>
      </c>
      <c r="C29" s="32">
        <v>0</v>
      </c>
      <c r="D29" s="32">
        <v>139625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475</v>
      </c>
      <c r="C30" s="35">
        <v>0</v>
      </c>
      <c r="D30" s="35">
        <v>475</v>
      </c>
      <c r="E30" s="35">
        <v>0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4942</v>
      </c>
      <c r="C31" s="35">
        <v>0</v>
      </c>
      <c r="D31" s="35">
        <v>4942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3630</v>
      </c>
      <c r="C36" s="32">
        <v>3630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213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54</v>
      </c>
      <c r="B40" s="46">
        <v>264287</v>
      </c>
      <c r="C40" s="46">
        <v>3859</v>
      </c>
      <c r="D40" s="46">
        <v>260428</v>
      </c>
      <c r="E40" s="46">
        <v>0</v>
      </c>
      <c r="F40" s="46">
        <v>0</v>
      </c>
      <c r="G40" s="46">
        <v>0</v>
      </c>
      <c r="H40" s="46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spans="1:8" ht="12.75">
      <c r="A43" s="49"/>
      <c r="B43" s="48"/>
      <c r="C43" s="48"/>
      <c r="D43" s="48"/>
      <c r="E43" s="48"/>
      <c r="F43" s="48"/>
      <c r="G43" s="48"/>
      <c r="H43" s="48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spans="1:8" ht="12.75">
      <c r="A45" s="49"/>
      <c r="B45" s="2"/>
      <c r="C45" s="2"/>
      <c r="D45" s="2"/>
      <c r="E45" s="2"/>
      <c r="F45" s="2"/>
      <c r="G45" s="2"/>
      <c r="H45" s="2"/>
    </row>
    <row r="46" spans="1:8" ht="12.75">
      <c r="A46" s="49"/>
      <c r="B46" s="2"/>
      <c r="C46" s="2"/>
      <c r="D46" s="2"/>
      <c r="E46" s="2"/>
      <c r="F46" s="2"/>
      <c r="G46" s="2"/>
      <c r="H46" s="2"/>
    </row>
    <row r="47" ht="12.75">
      <c r="A47" s="47"/>
    </row>
    <row r="48" ht="12.75">
      <c r="A48" s="2" t="s">
        <v>57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97" t="s">
        <v>65</v>
      </c>
      <c r="B9" s="17"/>
      <c r="C9" s="81" t="s">
        <v>93</v>
      </c>
      <c r="D9" s="82"/>
      <c r="E9" s="82"/>
      <c r="F9" s="82"/>
      <c r="G9" s="82"/>
      <c r="H9" s="83"/>
    </row>
    <row r="10" spans="1:8" ht="12.75">
      <c r="A10" s="101"/>
      <c r="B10" s="19"/>
      <c r="C10" s="17"/>
      <c r="D10" s="17"/>
      <c r="E10" s="17"/>
      <c r="F10" s="17"/>
      <c r="G10" s="17"/>
      <c r="H10" s="17"/>
    </row>
    <row r="11" spans="1:8" ht="12.75">
      <c r="A11" s="101"/>
      <c r="B11" s="19" t="s">
        <v>23</v>
      </c>
      <c r="C11" s="19" t="s">
        <v>94</v>
      </c>
      <c r="D11" s="19" t="s">
        <v>95</v>
      </c>
      <c r="E11" s="19" t="s">
        <v>96</v>
      </c>
      <c r="F11" s="19" t="s">
        <v>96</v>
      </c>
      <c r="G11" s="19" t="s">
        <v>97</v>
      </c>
      <c r="H11" s="19" t="s">
        <v>68</v>
      </c>
    </row>
    <row r="12" spans="1:8" ht="12.75">
      <c r="A12" s="102"/>
      <c r="B12" s="21"/>
      <c r="C12" s="21"/>
      <c r="D12" s="21"/>
      <c r="E12" s="21" t="s">
        <v>98</v>
      </c>
      <c r="F12" s="21" t="s">
        <v>99</v>
      </c>
      <c r="G12" s="21"/>
      <c r="H12" s="21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37594</v>
      </c>
      <c r="C15" s="27">
        <v>5878</v>
      </c>
      <c r="D15" s="27">
        <v>31716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576194</v>
      </c>
      <c r="C16" s="32">
        <v>198178</v>
      </c>
      <c r="D16" s="32">
        <v>375894</v>
      </c>
      <c r="E16" s="32">
        <v>2026</v>
      </c>
      <c r="F16" s="32">
        <v>96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4807</v>
      </c>
      <c r="C17" s="32">
        <v>4367</v>
      </c>
      <c r="D17" s="32">
        <v>440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429158</v>
      </c>
      <c r="C18" s="32">
        <v>152972</v>
      </c>
      <c r="D18" s="32">
        <v>274699</v>
      </c>
      <c r="E18" s="32">
        <v>1407</v>
      </c>
      <c r="F18" s="32">
        <v>59</v>
      </c>
      <c r="G18" s="32">
        <v>0</v>
      </c>
      <c r="H18" s="32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583073</v>
      </c>
      <c r="C19" s="32">
        <v>222131</v>
      </c>
      <c r="D19" s="32">
        <v>359670</v>
      </c>
      <c r="E19" s="32">
        <v>893</v>
      </c>
      <c r="F19" s="32">
        <v>313</v>
      </c>
      <c r="G19" s="32">
        <v>66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187086</v>
      </c>
      <c r="C21" s="35">
        <v>148603</v>
      </c>
      <c r="D21" s="35">
        <v>38434</v>
      </c>
      <c r="E21" s="35">
        <v>49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1518</v>
      </c>
      <c r="C22" s="35">
        <v>1518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15933</v>
      </c>
      <c r="C23" s="35">
        <v>15933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13011</v>
      </c>
      <c r="C24" s="35">
        <v>8203</v>
      </c>
      <c r="D24" s="35">
        <v>4808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58266</v>
      </c>
      <c r="C25" s="32">
        <v>28228</v>
      </c>
      <c r="D25" s="32">
        <v>30038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3608</v>
      </c>
      <c r="C27" s="32">
        <v>2956</v>
      </c>
      <c r="D27" s="32">
        <v>652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8</v>
      </c>
      <c r="C28" s="32">
        <v>8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1338072</v>
      </c>
      <c r="C29" s="32">
        <v>267700</v>
      </c>
      <c r="D29" s="32">
        <v>1065787</v>
      </c>
      <c r="E29" s="32">
        <v>1816</v>
      </c>
      <c r="F29" s="32">
        <v>1083</v>
      </c>
      <c r="G29" s="32">
        <v>0</v>
      </c>
      <c r="H29" s="32">
        <v>1686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61791</v>
      </c>
      <c r="C30" s="35">
        <v>47802</v>
      </c>
      <c r="D30" s="35">
        <v>13980</v>
      </c>
      <c r="E30" s="35">
        <v>9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170066</v>
      </c>
      <c r="C31" s="35">
        <v>72217</v>
      </c>
      <c r="D31" s="35">
        <v>97648</v>
      </c>
      <c r="E31" s="35">
        <v>155</v>
      </c>
      <c r="F31" s="35">
        <v>46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448978</v>
      </c>
      <c r="C32" s="35">
        <v>55258</v>
      </c>
      <c r="D32" s="35">
        <v>393720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219256</v>
      </c>
      <c r="C34" s="32">
        <v>125318</v>
      </c>
      <c r="D34" s="32">
        <v>93938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102495</v>
      </c>
      <c r="C35" s="32">
        <v>58986</v>
      </c>
      <c r="D35" s="32">
        <v>42765</v>
      </c>
      <c r="E35" s="32">
        <v>706</v>
      </c>
      <c r="F35" s="32">
        <v>38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10432</v>
      </c>
      <c r="C36" s="32">
        <v>1687</v>
      </c>
      <c r="D36" s="32">
        <v>8745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129829</v>
      </c>
      <c r="C37" s="32">
        <v>87194</v>
      </c>
      <c r="D37" s="32">
        <v>42635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213</v>
      </c>
      <c r="B38" s="40">
        <v>131</v>
      </c>
      <c r="C38" s="41">
        <v>131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54</v>
      </c>
      <c r="B40" s="46">
        <v>4391306</v>
      </c>
      <c r="C40" s="46">
        <v>1505268</v>
      </c>
      <c r="D40" s="46">
        <v>2875569</v>
      </c>
      <c r="E40" s="46">
        <v>7061</v>
      </c>
      <c r="F40" s="46">
        <v>1635</v>
      </c>
      <c r="G40" s="46">
        <v>66</v>
      </c>
      <c r="H40" s="46">
        <v>1707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7"/>
      <c r="B42" s="48"/>
      <c r="C42" s="48"/>
      <c r="D42" s="48"/>
      <c r="E42" s="48"/>
      <c r="F42" s="48"/>
      <c r="G42" s="48"/>
      <c r="H42" s="48"/>
      <c r="I42" s="2"/>
      <c r="J42" s="2"/>
      <c r="K42" s="2"/>
      <c r="L42" s="2"/>
      <c r="M42" s="2"/>
      <c r="N42" s="2"/>
    </row>
    <row r="43" spans="1:14" ht="12.75">
      <c r="A43" s="49"/>
      <c r="B43" s="48"/>
      <c r="C43" s="48"/>
      <c r="D43" s="48"/>
      <c r="E43" s="48"/>
      <c r="F43" s="48"/>
      <c r="G43" s="48"/>
      <c r="H43" s="48"/>
      <c r="I43" s="2"/>
      <c r="J43" s="2"/>
      <c r="K43" s="2"/>
      <c r="L43" s="2"/>
      <c r="M43" s="2"/>
      <c r="N43" s="2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spans="1:8" ht="12.75">
      <c r="A45" s="49"/>
      <c r="B45" s="2"/>
      <c r="C45" s="2"/>
      <c r="D45" s="2"/>
      <c r="E45" s="2"/>
      <c r="F45" s="2"/>
      <c r="G45" s="2"/>
      <c r="H45" s="2"/>
    </row>
    <row r="46" spans="1:8" ht="12.75">
      <c r="A46" s="49"/>
      <c r="B46" s="2"/>
      <c r="C46" s="2"/>
      <c r="D46" s="2"/>
      <c r="E46" s="2"/>
      <c r="F46" s="2"/>
      <c r="G46" s="2"/>
      <c r="H46" s="2"/>
    </row>
    <row r="47" ht="12.75">
      <c r="A47" s="47"/>
    </row>
    <row r="48" ht="12.75">
      <c r="A48" s="2" t="s">
        <v>57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102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97" t="s">
        <v>65</v>
      </c>
      <c r="B9" s="17"/>
      <c r="C9" s="81" t="s">
        <v>93</v>
      </c>
      <c r="D9" s="82"/>
      <c r="E9" s="82"/>
      <c r="F9" s="82"/>
      <c r="G9" s="82"/>
      <c r="H9" s="83"/>
    </row>
    <row r="10" spans="1:8" ht="12.75">
      <c r="A10" s="101"/>
      <c r="B10" s="19"/>
      <c r="C10" s="17"/>
      <c r="D10" s="17"/>
      <c r="E10" s="17"/>
      <c r="F10" s="17"/>
      <c r="G10" s="17"/>
      <c r="H10" s="17"/>
    </row>
    <row r="11" spans="1:8" ht="12.75">
      <c r="A11" s="101"/>
      <c r="B11" s="19" t="s">
        <v>23</v>
      </c>
      <c r="C11" s="19" t="s">
        <v>94</v>
      </c>
      <c r="D11" s="19" t="s">
        <v>95</v>
      </c>
      <c r="E11" s="19" t="s">
        <v>96</v>
      </c>
      <c r="F11" s="19" t="s">
        <v>96</v>
      </c>
      <c r="G11" s="19" t="s">
        <v>97</v>
      </c>
      <c r="H11" s="19" t="s">
        <v>68</v>
      </c>
    </row>
    <row r="12" spans="1:8" ht="12.75">
      <c r="A12" s="102"/>
      <c r="B12" s="21"/>
      <c r="C12" s="21"/>
      <c r="D12" s="21"/>
      <c r="E12" s="21" t="s">
        <v>98</v>
      </c>
      <c r="F12" s="21" t="s">
        <v>99</v>
      </c>
      <c r="G12" s="21"/>
      <c r="H12" s="21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34850</v>
      </c>
      <c r="C18" s="32">
        <v>0</v>
      </c>
      <c r="D18" s="32">
        <v>34850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99563</v>
      </c>
      <c r="C19" s="32">
        <v>743</v>
      </c>
      <c r="D19" s="32">
        <v>98820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2327</v>
      </c>
      <c r="C21" s="35">
        <v>2327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4460</v>
      </c>
      <c r="C29" s="32">
        <v>0</v>
      </c>
      <c r="D29" s="32">
        <v>4460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910</v>
      </c>
      <c r="C30" s="35">
        <v>0</v>
      </c>
      <c r="D30" s="35">
        <v>910</v>
      </c>
      <c r="E30" s="35">
        <v>0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4813</v>
      </c>
      <c r="C31" s="35">
        <v>0</v>
      </c>
      <c r="D31" s="35">
        <v>4813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550</v>
      </c>
      <c r="C36" s="32">
        <v>550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213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54</v>
      </c>
      <c r="B40" s="46">
        <v>147473</v>
      </c>
      <c r="C40" s="46">
        <v>3620</v>
      </c>
      <c r="D40" s="46">
        <v>143853</v>
      </c>
      <c r="E40" s="46">
        <v>0</v>
      </c>
      <c r="F40" s="46">
        <v>0</v>
      </c>
      <c r="G40" s="46">
        <v>0</v>
      </c>
      <c r="H40" s="46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spans="1:8" ht="12.75">
      <c r="A43" s="49"/>
      <c r="B43" s="2"/>
      <c r="C43" s="2"/>
      <c r="D43" s="2"/>
      <c r="E43" s="2"/>
      <c r="F43" s="2"/>
      <c r="G43" s="2"/>
      <c r="H43" s="2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ht="12.75">
      <c r="A45" s="49"/>
    </row>
    <row r="46" ht="12.75">
      <c r="A46" s="49"/>
    </row>
    <row r="47" ht="12.75">
      <c r="A47" s="47"/>
    </row>
    <row r="48" ht="12.75">
      <c r="A48" s="2" t="s">
        <v>57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2012-05-11T16:58:37Z</dcterms:created>
  <dcterms:modified xsi:type="dcterms:W3CDTF">2012-05-11T17:16:01Z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