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20115" windowHeight="793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<sst xmlns="http://schemas.openxmlformats.org/spreadsheetml/2006/main" count="7081" uniqueCount="383">
  <si>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</si>
  <si>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</si>
  <si>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</si>
  <si>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</si>
  <si>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</si>
  <si>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</si>
  <si>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</si>
  <si>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</si>
  <si>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</si>
  <si>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</si>
  <si>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</si>
  <si>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</si>
  <si>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</si>
  <si>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</si>
  <si>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</si>
  <si>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</si>
  <si>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</si>
  <si>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</si>
  <si>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</si>
  <si>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</si>
  <si>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</si>
  <si>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</si>
  <si>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</si>
  <si>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</si>
  <si>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</si>
  <si>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</si>
  <si>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</si>
  <si>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</si>
  <si>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</si>
  <si>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</si>
  <si>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</si>
  <si>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</si>
  <si>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</si>
  <si>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</si>
  <si>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</si>
  <si>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</si>
  <si>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</si>
  <si>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</si>
  <si>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</si>
  <si>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</si>
  <si>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</si>
  <si>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</si>
  <si>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</si>
  <si>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</si>
  <si>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</si>
  <si>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</si>
  <si>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</si>
  <si>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</si>
  <si>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</si>
  <si>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</si>
  <si>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</si>
  <si>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</si>
  <si>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</si>
  <si>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</si>
  <si>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</si>
  <si>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</si>
  <si>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</si>
  <si>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</si>
  <si>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</si>
  <si>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</si>
  <si>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</si>
  <si>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</si>
  <si>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</si>
  <si>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</si>
  <si>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</si>
  <si>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</si>
  <si>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</si>
  <si>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</si>
  <si>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</si>
  <si>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</si>
  <si>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</si>
  <si>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</si>
  <si>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</si>
  <si>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</si>
  <si>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</si>
  <si>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</si>
  <si>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</si>
  <si>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</si>
  <si>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</si>
  <si>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</si>
  <si>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</si>
  <si>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</si>
  <si>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</si>
  <si>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</si>
  <si>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</si>
  <si>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</si>
  <si>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</si>
  <si>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</si>
  <si>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</si>
  <si>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</si>
  <si>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</si>
  <si>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</si>
  <si>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</si>
  <si>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</si>
  <si>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</si>
  <si>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</si>
  <si>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</si>
  <si>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</si>
  <si>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</si>
  <si>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</si>
  <si>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</si>
  <si>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</si>
  <si>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</si>
  <si>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</si>
  <si>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</si>
  <si>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</si>
  <si>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</si>
  <si>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</si>
  <si>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</si>
  <si>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</si>
  <si>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</si>
  <si>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</si>
  <si>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</si>
  <si>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</si>
  <si>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</si>
  <si>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</si>
  <si>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</si>
  <si>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</si>
  <si>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</si>
  <si>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</si>
  <si>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</si>
  <si>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</si>
  <si>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</si>
  <si>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</si>
  <si>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</si>
  <si>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</si>
  <si>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</si>
  <si>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</si>
  <si>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</si>
  <si>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</si>
  <si>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</si>
  <si>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</si>
  <si>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</si>
  <si>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</si>
  <si>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</si>
  <si>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</si>
  <si>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</si>
  <si>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</si>
  <si>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</si>
  <si>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</si>
  <si>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</si>
  <si>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</si>
  <si>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</si>
  <si>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</si>
  <si>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</si>
  <si>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</si>
  <si>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</si>
  <si>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</si>
  <si>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</si>
  <si>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</si>
  <si>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</si>
  <si>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</si>
  <si>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</si>
  <si>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</si>
  <si>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</si>
  <si>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</si>
  <si>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</si>
  <si>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</si>
  <si>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</si>
  <si>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</si>
  <si>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</si>
  <si>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</si>
  <si>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</si>
  <si>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</si>
  <si>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</si>
  <si>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</si>
  <si>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</si>
  <si>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</si>
  <si>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</si>
  <si>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</si>
  <si>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</si>
  <si>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</si>
  <si>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</si>
  <si>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</si>
  <si>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</si>
  <si>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</si>
  <si>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</si>
  <si>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</si>
  <si>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</si>
  <si>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</si>
  <si>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</si>
  <si>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</si>
  <si>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</si>
  <si>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</si>
  <si>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</si>
  <si>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</si>
  <si>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</si>
  <si>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</si>
  <si>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</si>
  <si>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</si>
  <si>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</si>
  <si>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</si>
  <si>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</si>
  <si>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</si>
  <si>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</si>
  <si>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</si>
  <si>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</si>
  <si>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</si>
  <si>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</si>
  <si>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</si>
  <si>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</si>
  <si>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</si>
  <si>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</si>
  <si>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</si>
  <si>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</si>
  <si>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</si>
  <si>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</si>
  <si>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</si>
  <si>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</si>
  <si>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</si>
  <si>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</si>
  <si>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</si>
  <si>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</si>
  <si>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</si>
  <si>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</si>
  <si>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</si>
  <si>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</si>
  <si>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</si>
  <si>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</si>
  <si>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</si>
  <si>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</si>
  <si>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</si>
  <si>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</si>
  <si>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</si>
  <si>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</si>
  <si>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</si>
  <si>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</si>
  <si>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</si>
  <si>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</si>
  <si>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</si>
  <si>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</si>
  <si>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</si>
  <si>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</si>
  <si>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</si>
  <si>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</si>
  <si>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</si>
  <si>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</si>
  <si>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</si>
  <si>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</si>
  <si>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</si>
  <si>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</si>
  <si>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</si>
  <si>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</si>
  <si>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</si>
  <si>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</si>
  <si>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</si>
  <si>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</si>
  <si>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</si>
  <si>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</si>
  <si>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</si>
  <si>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</si>
  <si>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</si>
  <si>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</si>
  <si>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</si>
  <si>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</si>
  <si>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</si>
  <si>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</si>
  <si>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</si>
  <si>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</si>
  <si>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</si>
  <si>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</si>
  <si>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</si>
  <si>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</si>
  <si>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</si>
  <si>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</si>
  <si>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</si>
  <si>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</si>
  <si>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</si>
  <si>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</si>
  <si>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</si>
  <si>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</si>
  <si>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</si>
  <si>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</si>
  <si>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</si>
  <si>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</si>
  <si>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</si>
  <si>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</si>
  <si>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</si>
  <si>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</si>
  <si>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</si>
  <si>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</si>
  <si>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</si>
  <si>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</si>
  <si>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</si>
  <si>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</si>
  <si>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</si>
  <si>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</si>
  <si>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</si>
  <si>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</si>
  <si>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</si>
  <si>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</si>
  <si>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</si>
  <si>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</si>
  <si>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</si>
  <si>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</si>
  <si>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</si>
  <si>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</si>
  <si>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</si>
  <si>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</si>
  <si>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</si>
  <si>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</si>
  <si>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</si>
  <si>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</si>
  <si>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</si>
  <si>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</si>
  <si>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</si>
  <si>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</si>
  <si>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</si>
  <si>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</si>
  <si>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</si>
  <si>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</si>
  <si>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</si>
  <si>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</si>
  <si>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</si>
  <si>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</si>
  <si>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</si>
  <si>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</si>
  <si>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</si>
  <si>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</si>
  <si>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</si>
  <si>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</si>
  <si>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</si>
  <si>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</si>
  <si>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</si>
  <si>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</si>
  <si>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</si>
  <si>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</si>
  <si>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</si>
  <si>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</si>
  <si>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</si>
  <si>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</si>
  <si>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</si>
  <si>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</si>
  <si>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</si>
  <si>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</si>
  <si>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</si>
  <si>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</si>
  <si>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</si>
  <si>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</si>
  <si>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</si>
  <si>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</si>
  <si>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</si>
  <si>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</si>
  <si>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</si>
  <si>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AGOSTO DE 2015 (1)</t>
  </si>
  <si>
    <t>---</t>
  </si>
  <si>
    <t>ÍNDICE DE PROVISIONES DE RIESGO DE CRÉDITO EXPOSICIÓN DE CRÉDITOS CONTINGENTES AL 31 DE AGOSTO DE 2015</t>
  </si>
  <si>
    <t>ÍNDICE DE PROVISIONES DE RIESGO DE CRÉDITO Y APERTURA DE LOS CRÉDITOS DE CONSUMO POR PRODUCTO (DIVISIÓN ESPECIALIZADA) AL 31 DE AGOSTO DE 2015</t>
  </si>
  <si>
    <t>AL 31 DE AGOSTO DE 2015</t>
  </si>
  <si>
    <t>ÍNDICE DE PROVISIONES DE RIESGO DE CRÉDITO EXPOSICIÓN DE CRÉDITOS CONTINGENTES POR PRODUCTOS AL 31 DE AGOSTO DE 2015</t>
  </si>
  <si>
    <t>ÍNDICE DE PROVISIONES DE RIESGO DE CRÉDITO POR TIPO DE CARTERA Y GRUPO DE CLASIFICACIÓN  AL 31 DE AGOSTO DE 2015</t>
  </si>
  <si>
    <t>ÍNDICE DE PROVISIONES DE RIESGO DE CRÉDITO POR GRUPO DE CLASIFICACIÓN Y COMPOSICIÓN POR PRODUCTOS AL 31 DE AGOSTO DE 2015</t>
  </si>
  <si>
    <t>ÍNDICE DE PROVISIONES POR CATEGORÍA DE RIESGO DE LA EXPOSICIÓN DE LOS CRÉDITOS CONTINGENTES EVALUADOS INDIVIDUALMENTE AL 31 DE AGOSTO DE 2015</t>
  </si>
  <si>
    <t>ESTRUCTURA DE CLASIFICACIÓN DE RIESGO DE LA EXPOSICIÓN DE LOS CRÉDITOS CONTINGENTES EVALUADOS INDIVIDUALMENTE AL 31 DE AGOSTO DE 2015</t>
  </si>
  <si>
    <t>ÍNDICE DE PROVISIONES DE RIESGO DE CRÉDITO POR GRUPO DE CLASIFICACIÓN  AL 31 DE AGOSTO DE 2015</t>
  </si>
  <si>
    <t>ÍNDICE DE PROVISIONES DE LA EXPOSICIÓN DE CRÉDITOS CONTINGENTES AL 31 DE AGOSTO DE 2015 (18)</t>
  </si>
  <si>
    <t>ÍNDICE DE PROVISIONES POR CATEGORÍA DE RIESGO DEL RUBRO ADEUDADO POR BANCOS AL 31 DE AGOSTO DE 2015</t>
  </si>
  <si>
    <t>ESTRUCTURA DE CLASIFICACIÓN DE RIESGO DEL RUBRO ADEUDADO POR BANCOS AL 31 DE AGOSTO DE 2015</t>
  </si>
  <si>
    <t>ÍNDICE DE PROVISIONES DE RIESGO DE CRÉDITO POR GRUPO DE CLASIFICACIÓN DEL RUBRO ADEUDADO POR BANCOS AL 31 DE AGOSTO DE 2015 (17)</t>
  </si>
  <si>
    <t>ÍNDICE DE PROVISIONES DE RIESGO DE CRÉDITO Y COMPOSICIÓN POR PRODUCTOS  AL 31 DE AGOSTO DE 2015</t>
  </si>
  <si>
    <t>ÍNDICE DE PROVISIONES DE RIESGO DE CRÉDITO POR GRUPO DE CLASIFICACIÓN AL 31 DE AGOSTO DE 2015</t>
  </si>
  <si>
    <t>ÍNDICE DE PROVISIONES DE RIESGO DE CRÉDITO Y COMPOSICIÓN DE LAS COLOCACIONES DE CONSUMO POR PRODUCTO SIN LAS DIVISIONES ESPECIALIZADAS DE CRÉDITO AL 31 DE AGOSTO DE 2015 (15)</t>
  </si>
  <si>
    <t>ÍNDICE DE PROVISIONES DE RIESGO DE CRÉDITO Y APERTURA DE LOS CRÉDITOS DE CONSUMO POR PRODUCTO AL 31 DE AGOSTO DE 2015</t>
  </si>
  <si>
    <t>ÍNDICE DE PROVISIONES DE RIESGO DE CRÉDITO Y COMPOSICIÓN POR PRODUCTOS AL 31 DE AGOSTO DE 2015</t>
  </si>
  <si>
    <t>ÍNDICE DE PROVISIONES DE RIESGO DE CRÉDITO Y COMPOSICIÓN POR PRODUCTO DE LAS COLOCACIONES COMERCIALES EVALUADAS GRUPALMENTE CARTERA EN INCUMPLIMIENTO AL 31 DE AGOSTO DE 2015</t>
  </si>
  <si>
    <t>ÍNDICE DE PROVISIONES DE RIESGO DE CRÉDITO Y COMPOSICIÓN POR PRODUCTO DE LAS COLOCACIONES COMERCIALES EVALUADAS GRUPALMENTE CARTERA NORMAL AL 31 DE AGOSTO DE 2015</t>
  </si>
  <si>
    <t>ÍNDICE DE PROVISIONES DE RIESGO DE CRÉDITO Y COMPOSICIÓN POR PRODUCTO DE LAS COLOCACIONES COMERCIALES EVALUADAS GRUPALMENTE AL 31 DE AGOSTO DE 2015</t>
  </si>
  <si>
    <t>ÍNDICE DE PROVISIONES POR CATEGORÍA DE RIESGO DE LAS OPERACIONES DE FACTORAJE EVALUADAS INDIVIDUALMENTE AL 31 DE AGOSTO DE 2015</t>
  </si>
  <si>
    <t>ÍNDICE DE PROVISIONES POR CATEGORÍA DE RIESGO DE LAS OPERACIONES DE LEASING COMERCIALES EVALUADAS INDIVIDUALMENTE AL 31 DE AGOSTO DE 2015</t>
  </si>
  <si>
    <t>ÍNDICE DE PROVISIONES POR CATEGORÍA DE RIESGO DE LOS CRÉDITOS COMERCIALES EVALUADOS INDIVIDUALMENTE AL 31 DE AGOSTO DE 2015</t>
  </si>
  <si>
    <t>ÍNDICE DE PROVISIONES POR CATEGORÍA DE RIESGO DE LAS COLOCACIONES COMERCIALES EVALUADAS INDIVIDUALMENTE AL 31 DE AGOSTO DE 2015</t>
  </si>
  <si>
    <t>ESTRUCTURA DE CLASIFICACIÓN DE RIESGO DE LAS OPERACIONES DE FACTORAJE EVALUADAS INDIVIDUALMENTE AL 31 DE AGOSTO DE 2015</t>
  </si>
  <si>
    <t>ESTRUCTURA DE CLASIFICACIÓN DE RIESGO DE LAS OPERACIONES DE LEASING COMERCIALES EVALUADAS INDIVIDUALMENTE AL 31 DE AGOSTO DE 2015</t>
  </si>
  <si>
    <t>ESTRUCTURA DE CLASIFICACIÓN DE RIESGO DE LOS CRÉDITOS COMERCIALES EVALUADOS INDIVIDUALMENTE AL 31 DE AGOSTO DE 2015</t>
  </si>
  <si>
    <t>ESTRUCTURA DE CLASIFICACIÓN DE RIESGO DE LAS COLOCACIONES COMERCIALES EVALUADAS INDIVIDUALMENTE AL 31 DE AGOSTO DE 2015</t>
  </si>
  <si>
    <t>ÍNDICE DE PROVISIONES DE RIESGO DE CRÉDITO Y COMPOSICIÓN POR PRODUCTOS DE LAS COLOCACIONES COMERCIALES EVALUADAS INDIVIDUALMENTE CARTERA EN INCUMPLIMIENTO AL 31 DE AGOSTO DE 2015</t>
  </si>
  <si>
    <t>ÍNDICE DE PROVISIONES DE RIESGO DE CRÉDITO Y COMPOSICIÓN POR PRODUCTOS DE LAS COLOCACIONES COMERCIALES EVALUADAS INDIVIDUALMENTE CARTERA SUBÉSTANDAR AL 31 DE AGOSTO DE 2015</t>
  </si>
  <si>
    <t>ÍNDICE DE PROVISIONES DE RIESGO DE CRÉDITO Y COMPOSICIÓN POR PRODUCTOS DE LAS COLOCACIONES COMERCIALES EVALUADAS INDIVIDUALMENTE CARTERA NORMAL AL 31 DE AGOSTO DE 2015</t>
  </si>
  <si>
    <t>ÍNDICE DE PROVISIONES DE RIESGO DE CRÉDITO Y COMPOSICIÓN POR PRODUCTOS COLOCACIONES COMERCIALES EVALUADAS INDIVIDUALMENTE AL 31 DE AGOSTO DE 2015</t>
  </si>
  <si>
    <t>ÍNDICE DE PROVISIONES POR GRUPO DE CLASIFICACIÓN AL 31 DE AGOSTO DE 2015</t>
  </si>
  <si>
    <t>ÍNDICE DE PROVISIONES DE LAS COLOCACIONES AL 31 DE AGOSTO DE 2015</t>
  </si>
  <si>
    <t>Información al 31 de agosto de 2015</t>
  </si>
  <si>
    <t>Publicado: 24/11/2015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</si>
</sst>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4118360816</v>
          </cell>
          <cell r="F600">
            <v>4118360816</v>
          </cell>
          <cell r="G600">
            <v>0</v>
          </cell>
          <cell r="H600">
            <v>4118360816</v>
          </cell>
          <cell r="I600">
            <v>0</v>
          </cell>
          <cell r="J600">
            <v>0</v>
          </cell>
          <cell r="K600">
            <v>0</v>
          </cell>
          <cell r="L600">
            <v>4118360816</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1182664363</v>
          </cell>
          <cell r="F602">
            <v>1182664363</v>
          </cell>
          <cell r="G602">
            <v>0</v>
          </cell>
          <cell r="H602">
            <v>1182664363</v>
          </cell>
          <cell r="I602">
            <v>0</v>
          </cell>
          <cell r="J602">
            <v>0</v>
          </cell>
          <cell r="K602">
            <v>0</v>
          </cell>
          <cell r="L602">
            <v>1182664363</v>
          </cell>
        </row>
        <row r="603">
          <cell r="A603">
            <v>16</v>
          </cell>
          <cell r="B603" t="str">
            <v>Banco de Crédito e Inversiones</v>
          </cell>
          <cell r="D603">
            <v>0</v>
          </cell>
          <cell r="E603">
            <v>-384658811</v>
          </cell>
          <cell r="F603">
            <v>-384658811</v>
          </cell>
          <cell r="G603">
            <v>-384658811</v>
          </cell>
          <cell r="H603">
            <v>0</v>
          </cell>
          <cell r="I603">
            <v>0</v>
          </cell>
          <cell r="J603">
            <v>0</v>
          </cell>
          <cell r="K603">
            <v>0</v>
          </cell>
          <cell r="L603">
            <v>-384658811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1237226848</v>
          </cell>
          <cell r="F605">
            <v>1237226848</v>
          </cell>
          <cell r="G605">
            <v>0</v>
          </cell>
          <cell r="H605">
            <v>1237226848</v>
          </cell>
          <cell r="I605">
            <v>0</v>
          </cell>
          <cell r="J605">
            <v>0</v>
          </cell>
          <cell r="K605">
            <v>0</v>
          </cell>
          <cell r="L605">
            <v>1237226848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3337050004</v>
          </cell>
          <cell r="F613">
            <v>0</v>
          </cell>
          <cell r="G613">
            <v>0</v>
          </cell>
          <cell r="H613">
            <v>0</v>
          </cell>
          <cell r="I613">
            <v>3337050004</v>
          </cell>
          <cell r="J613">
            <v>0</v>
          </cell>
          <cell r="K613">
            <v>3337050004</v>
          </cell>
          <cell r="L613">
            <v>3337050004</v>
          </cell>
        </row>
        <row r="614">
          <cell r="A614">
            <v>49</v>
          </cell>
          <cell r="B614" t="str">
            <v>Banco Security</v>
          </cell>
          <cell r="D614">
            <v>0</v>
          </cell>
          <cell r="E614">
            <v>256022537</v>
          </cell>
          <cell r="F614">
            <v>256022537</v>
          </cell>
          <cell r="G614">
            <v>0</v>
          </cell>
          <cell r="H614">
            <v>256022537</v>
          </cell>
          <cell r="I614">
            <v>0</v>
          </cell>
          <cell r="J614">
            <v>0</v>
          </cell>
          <cell r="K614">
            <v>0</v>
          </cell>
          <cell r="L614">
            <v>256022537</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9746665757</v>
          </cell>
          <cell r="F625">
            <v>6409615753</v>
          </cell>
          <cell r="G625">
            <v>-384658811</v>
          </cell>
          <cell r="H625">
            <v>6794274564</v>
          </cell>
          <cell r="I625">
            <v>3337050004</v>
          </cell>
          <cell r="J625">
            <v>0</v>
          </cell>
          <cell r="K625">
            <v>3337050004</v>
          </cell>
          <cell r="L625">
            <v>9746665757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3"/>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42298.563563194446</v>
      </c>
    </row>
    <row r="93" ht="12.75">
      <c r="D93" s="1" t="s">
        <v>382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0.014057550978917777</v>
      </c>
      <c r="E15" s="57">
        <v>3.265551969683832</v>
      </c>
      <c r="F15" s="57">
        <v>18.07128141856949</v>
      </c>
      <c r="G15" s="57">
        <v>47.013468376268584</v>
      </c>
      <c r="H15" s="57">
        <v>13.038582814814214</v>
      </c>
      <c r="I15" s="57">
        <v>13.306553886881945</v>
      </c>
      <c r="J15" s="57">
        <v>2.684040720456624</v>
      </c>
      <c r="K15" s="57">
        <v>0.4828170352590653</v>
      </c>
      <c r="L15" s="57">
        <v>0.9184998807176452</v>
      </c>
      <c r="M15" s="57">
        <v>0.10665262678458398</v>
      </c>
      <c r="N15" s="57">
        <v>0.547382439118932</v>
      </c>
      <c r="O15" s="57">
        <v>0.06758988830979376</v>
      </c>
      <c r="P15" s="57">
        <v>0.025206348605296025</v>
      </c>
      <c r="Q15" s="57">
        <v>0.17015816041345794</v>
      </c>
      <c r="R15" s="57">
        <v>0.18704472855904317</v>
      </c>
      <c r="S15" s="57">
        <v>0.10111215457857235</v>
      </c>
      <c r="T15" s="57">
        <v>100</v>
      </c>
      <c r="U15" s="87"/>
      <c r="V15" s="57">
        <v>1.423379395197119</v>
      </c>
      <c r="W15" s="87"/>
    </row>
    <row r="16" spans="2:23" ht="12.75">
      <c r="B16" s="59" t="s">
        <v>68</v>
      </c>
      <c r="C16" s="109"/>
      <c r="D16" s="60">
        <v>4.450966301141428</v>
      </c>
      <c r="E16" s="60">
        <v>15.604301176142291</v>
      </c>
      <c r="F16" s="60">
        <v>38.0825468129102</v>
      </c>
      <c r="G16" s="60">
        <v>23.42430466554219</v>
      </c>
      <c r="H16" s="60">
        <v>9.956747079781755</v>
      </c>
      <c r="I16" s="60">
        <v>5.561940233536349</v>
      </c>
      <c r="J16" s="60">
        <v>1.245263405510488</v>
      </c>
      <c r="K16" s="60">
        <v>0.5188173131803452</v>
      </c>
      <c r="L16" s="60">
        <v>0.3937521237035958</v>
      </c>
      <c r="M16" s="60">
        <v>0.03456407247952371</v>
      </c>
      <c r="N16" s="60">
        <v>0.18829254105941112</v>
      </c>
      <c r="O16" s="60">
        <v>0.07423544250472829</v>
      </c>
      <c r="P16" s="60">
        <v>0.01323210968266981</v>
      </c>
      <c r="Q16" s="60">
        <v>0.13443443035284267</v>
      </c>
      <c r="R16" s="60">
        <v>0.09361673368233968</v>
      </c>
      <c r="S16" s="60">
        <v>0.2229855587898419</v>
      </c>
      <c r="T16" s="60">
        <v>100</v>
      </c>
      <c r="U16" s="87"/>
      <c r="V16" s="60">
        <v>1.127622491167051</v>
      </c>
      <c r="W16" s="87"/>
    </row>
    <row r="17" spans="2:23" ht="12.75">
      <c r="B17" s="59" t="s">
        <v>69</v>
      </c>
      <c r="C17" s="109"/>
      <c r="D17" s="60">
        <v>0</v>
      </c>
      <c r="E17" s="60">
        <v>20.927984699335383</v>
      </c>
      <c r="F17" s="60">
        <v>0.6989359094388901</v>
      </c>
      <c r="G17" s="60">
        <v>41.306472409737324</v>
      </c>
      <c r="H17" s="60">
        <v>7.232178305422029</v>
      </c>
      <c r="I17" s="60">
        <v>29.83442867606637</v>
      </c>
      <c r="J17" s="60">
        <v>0</v>
      </c>
      <c r="K17" s="60">
        <v>0</v>
      </c>
      <c r="L17" s="60">
        <v>0</v>
      </c>
      <c r="M17" s="60">
        <v>0</v>
      </c>
      <c r="N17" s="60">
        <v>0</v>
      </c>
      <c r="O17" s="60">
        <v>0</v>
      </c>
      <c r="P17" s="60">
        <v>0</v>
      </c>
      <c r="Q17" s="60">
        <v>0</v>
      </c>
      <c r="R17" s="60">
        <v>0</v>
      </c>
      <c r="S17" s="60">
        <v>0</v>
      </c>
      <c r="T17" s="60">
        <v>100</v>
      </c>
      <c r="U17" s="87"/>
      <c r="V17" s="60">
        <v>1.1251630822179124</v>
      </c>
      <c r="W17" s="87"/>
    </row>
    <row r="18" spans="2:23" ht="12.75">
      <c r="B18" s="59" t="s">
        <v>70</v>
      </c>
      <c r="C18" s="86"/>
      <c r="D18" s="60">
        <v>0</v>
      </c>
      <c r="E18" s="60">
        <v>1.9294717487905375</v>
      </c>
      <c r="F18" s="60">
        <v>36.956766635420884</v>
      </c>
      <c r="G18" s="60">
        <v>29.21426509378604</v>
      </c>
      <c r="H18" s="60">
        <v>12.27686881414515</v>
      </c>
      <c r="I18" s="60">
        <v>17.62741089986815</v>
      </c>
      <c r="J18" s="60">
        <v>1.1375163935263934</v>
      </c>
      <c r="K18" s="60">
        <v>0.021532709919931156</v>
      </c>
      <c r="L18" s="60">
        <v>0</v>
      </c>
      <c r="M18" s="60">
        <v>0.0011959381746338624</v>
      </c>
      <c r="N18" s="60">
        <v>0.062035536875489225</v>
      </c>
      <c r="O18" s="60">
        <v>0</v>
      </c>
      <c r="P18" s="60">
        <v>0</v>
      </c>
      <c r="Q18" s="60">
        <v>0</v>
      </c>
      <c r="R18" s="60">
        <v>0.20979085682116036</v>
      </c>
      <c r="S18" s="60">
        <v>0.5631453726716326</v>
      </c>
      <c r="T18" s="60">
        <v>100</v>
      </c>
      <c r="U18" s="87"/>
      <c r="V18" s="60">
        <v>1.581395809992842</v>
      </c>
      <c r="W18" s="87"/>
    </row>
    <row r="19" spans="2:23" ht="12.75">
      <c r="B19" s="59" t="s">
        <v>115</v>
      </c>
      <c r="C19" s="86"/>
      <c r="D19" s="60">
        <v>0.1045602690078592</v>
      </c>
      <c r="E19" s="60">
        <v>20.969398416876782</v>
      </c>
      <c r="F19" s="60">
        <v>18.311599274143596</v>
      </c>
      <c r="G19" s="60">
        <v>23.146462838775015</v>
      </c>
      <c r="H19" s="60">
        <v>23.413446449097556</v>
      </c>
      <c r="I19" s="60">
        <v>10.553044245905175</v>
      </c>
      <c r="J19" s="60">
        <v>0.8680365621252237</v>
      </c>
      <c r="K19" s="60">
        <v>0.4302266937656368</v>
      </c>
      <c r="L19" s="60">
        <v>0.07629995904699825</v>
      </c>
      <c r="M19" s="60">
        <v>0.44003649544012824</v>
      </c>
      <c r="N19" s="60">
        <v>0.3275411265332062</v>
      </c>
      <c r="O19" s="60">
        <v>0.17878506438197295</v>
      </c>
      <c r="P19" s="60">
        <v>0.07647672845330514</v>
      </c>
      <c r="Q19" s="60">
        <v>0.23257328850691414</v>
      </c>
      <c r="R19" s="60">
        <v>0.7129445414627049</v>
      </c>
      <c r="S19" s="60">
        <v>0.15856804647792147</v>
      </c>
      <c r="T19" s="60">
        <v>100</v>
      </c>
      <c r="U19" s="87"/>
      <c r="V19" s="60">
        <v>1.9754950947287724</v>
      </c>
      <c r="W19" s="87"/>
    </row>
    <row r="20" spans="2:23" ht="12.75">
      <c r="B20" s="59" t="s">
        <v>116</v>
      </c>
      <c r="C20" s="86"/>
      <c r="D20" s="60">
        <v>2.265726989204734</v>
      </c>
      <c r="E20" s="60">
        <v>11.519592254503666</v>
      </c>
      <c r="F20" s="60">
        <v>31.473768964578998</v>
      </c>
      <c r="G20" s="60">
        <v>21.466448967807377</v>
      </c>
      <c r="H20" s="60">
        <v>18.722078874596637</v>
      </c>
      <c r="I20" s="60">
        <v>7.40400319405404</v>
      </c>
      <c r="J20" s="60">
        <v>2.993786363124385</v>
      </c>
      <c r="K20" s="60">
        <v>1.7346450800230486</v>
      </c>
      <c r="L20" s="60">
        <v>0.019409407493336122</v>
      </c>
      <c r="M20" s="60">
        <v>0.47382718049923156</v>
      </c>
      <c r="N20" s="60">
        <v>0.44394053072279577</v>
      </c>
      <c r="O20" s="60">
        <v>0.3397116964857264</v>
      </c>
      <c r="P20" s="60">
        <v>0.05428332384942661</v>
      </c>
      <c r="Q20" s="60">
        <v>0.18045768920369548</v>
      </c>
      <c r="R20" s="60">
        <v>0.36199417719001337</v>
      </c>
      <c r="S20" s="60">
        <v>0.5463253066628883</v>
      </c>
      <c r="T20" s="60">
        <v>100</v>
      </c>
      <c r="U20" s="87"/>
      <c r="V20" s="60">
        <v>1.8864335301076434</v>
      </c>
      <c r="W20" s="87"/>
    </row>
    <row r="21" spans="2:23" ht="12.75">
      <c r="B21" s="61" t="s">
        <v>73</v>
      </c>
      <c r="C21" s="86"/>
      <c r="D21" s="62">
        <v>0</v>
      </c>
      <c r="E21" s="62">
        <v>0</v>
      </c>
      <c r="F21" s="62">
        <v>51.56789382176753</v>
      </c>
      <c r="G21" s="62">
        <v>37.10402178394526</v>
      </c>
      <c r="H21" s="62">
        <v>7.329398869407464</v>
      </c>
      <c r="I21" s="62">
        <v>1.7378944745549951</v>
      </c>
      <c r="J21" s="62">
        <v>0</v>
      </c>
      <c r="K21" s="62">
        <v>0</v>
      </c>
      <c r="L21" s="62">
        <v>0</v>
      </c>
      <c r="M21" s="62">
        <v>0</v>
      </c>
      <c r="N21" s="62">
        <v>0</v>
      </c>
      <c r="O21" s="62">
        <v>0</v>
      </c>
      <c r="P21" s="62">
        <v>0</v>
      </c>
      <c r="Q21" s="62">
        <v>0</v>
      </c>
      <c r="R21" s="62">
        <v>0</v>
      </c>
      <c r="S21" s="62">
        <v>2.2607910503247584</v>
      </c>
      <c r="T21" s="62">
        <v>100</v>
      </c>
      <c r="U21" s="87"/>
      <c r="V21" s="62">
        <v>3.0611356859520265</v>
      </c>
      <c r="W21" s="87"/>
    </row>
    <row r="22" spans="2:23" ht="12.75">
      <c r="B22" s="61" t="s">
        <v>74</v>
      </c>
      <c r="C22" s="86"/>
      <c r="D22" s="62">
        <v>1.9901758727472143</v>
      </c>
      <c r="E22" s="62">
        <v>15.513744398744853</v>
      </c>
      <c r="F22" s="62">
        <v>21.751412521263553</v>
      </c>
      <c r="G22" s="62">
        <v>28.680431934073873</v>
      </c>
      <c r="H22" s="62">
        <v>15.554603402577131</v>
      </c>
      <c r="I22" s="62">
        <v>10.526902433220865</v>
      </c>
      <c r="J22" s="62">
        <v>2.0467525006261686</v>
      </c>
      <c r="K22" s="62">
        <v>0.48102030478473967</v>
      </c>
      <c r="L22" s="62">
        <v>1.143526218787345</v>
      </c>
      <c r="M22" s="62">
        <v>0.7186432937441503</v>
      </c>
      <c r="N22" s="62">
        <v>0.1761455709657157</v>
      </c>
      <c r="O22" s="62">
        <v>0.20318245331484353</v>
      </c>
      <c r="P22" s="62">
        <v>0.3867735856318204</v>
      </c>
      <c r="Q22" s="62">
        <v>0.21502341177319106</v>
      </c>
      <c r="R22" s="62">
        <v>0.304118970642382</v>
      </c>
      <c r="S22" s="62">
        <v>0.30754312710215415</v>
      </c>
      <c r="T22" s="62">
        <v>100</v>
      </c>
      <c r="U22" s="87"/>
      <c r="V22" s="62">
        <v>2.3214256126455273</v>
      </c>
      <c r="W22" s="87"/>
    </row>
    <row r="23" spans="2:23" ht="12.75">
      <c r="B23" s="61" t="s">
        <v>75</v>
      </c>
      <c r="C23" s="86"/>
      <c r="D23" s="62">
        <v>0</v>
      </c>
      <c r="E23" s="62">
        <v>0.5912425294282454</v>
      </c>
      <c r="F23" s="62">
        <v>32.238505261444104</v>
      </c>
      <c r="G23" s="62">
        <v>36.63260999031618</v>
      </c>
      <c r="H23" s="62">
        <v>6.8190423558287225</v>
      </c>
      <c r="I23" s="62">
        <v>6.22284004315633</v>
      </c>
      <c r="J23" s="62">
        <v>0</v>
      </c>
      <c r="K23" s="62">
        <v>0</v>
      </c>
      <c r="L23" s="62">
        <v>0</v>
      </c>
      <c r="M23" s="62">
        <v>0</v>
      </c>
      <c r="N23" s="62">
        <v>0</v>
      </c>
      <c r="O23" s="62">
        <v>0</v>
      </c>
      <c r="P23" s="62">
        <v>0</v>
      </c>
      <c r="Q23" s="62">
        <v>10.875021169908154</v>
      </c>
      <c r="R23" s="62">
        <v>0</v>
      </c>
      <c r="S23" s="62">
        <v>6.620738649918263</v>
      </c>
      <c r="T23" s="62">
        <v>100</v>
      </c>
      <c r="U23" s="87"/>
      <c r="V23" s="62">
        <v>11.539670882102396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0.08249987734032559</v>
      </c>
      <c r="W24" s="87"/>
    </row>
    <row r="25" spans="2:23" ht="12.75">
      <c r="B25" s="61" t="s">
        <v>77</v>
      </c>
      <c r="C25" s="86"/>
      <c r="D25" s="62">
        <v>0.10445637677170647</v>
      </c>
      <c r="E25" s="62">
        <v>0.527140937497772</v>
      </c>
      <c r="F25" s="62">
        <v>6.036233045631799</v>
      </c>
      <c r="G25" s="62">
        <v>24.05626916665696</v>
      </c>
      <c r="H25" s="62">
        <v>30.848177328375755</v>
      </c>
      <c r="I25" s="62">
        <v>26.417059270333947</v>
      </c>
      <c r="J25" s="62">
        <v>5.263841435514579</v>
      </c>
      <c r="K25" s="62">
        <v>0.35241877885237943</v>
      </c>
      <c r="L25" s="62">
        <v>0.07861354083664535</v>
      </c>
      <c r="M25" s="62">
        <v>1.2771538493989127</v>
      </c>
      <c r="N25" s="62">
        <v>1.7896231965230296</v>
      </c>
      <c r="O25" s="62">
        <v>0.7149255542462755</v>
      </c>
      <c r="P25" s="62">
        <v>0.11932610338957761</v>
      </c>
      <c r="Q25" s="62">
        <v>0.7691683303552448</v>
      </c>
      <c r="R25" s="62">
        <v>0.8362134531356249</v>
      </c>
      <c r="S25" s="62">
        <v>0.8093796324797922</v>
      </c>
      <c r="T25" s="62">
        <v>100</v>
      </c>
      <c r="U25" s="87"/>
      <c r="V25" s="62">
        <v>3.1673412280418587</v>
      </c>
      <c r="W25" s="87"/>
    </row>
    <row r="26" spans="2:23" ht="12.75">
      <c r="B26" s="63" t="s">
        <v>78</v>
      </c>
      <c r="C26" s="86"/>
      <c r="D26" s="60">
        <v>0.4635912554732515</v>
      </c>
      <c r="E26" s="60">
        <v>5.771257050351291</v>
      </c>
      <c r="F26" s="60">
        <v>39.90516899379314</v>
      </c>
      <c r="G26" s="60">
        <v>37.330590704205285</v>
      </c>
      <c r="H26" s="60">
        <v>5.502675205042688</v>
      </c>
      <c r="I26" s="60">
        <v>7.496369883735134</v>
      </c>
      <c r="J26" s="60">
        <v>0.5234136654022297</v>
      </c>
      <c r="K26" s="60">
        <v>0.754965528670753</v>
      </c>
      <c r="L26" s="60">
        <v>0.005902731796815325</v>
      </c>
      <c r="M26" s="60">
        <v>0.21993079900935047</v>
      </c>
      <c r="N26" s="60">
        <v>0.4346036884842259</v>
      </c>
      <c r="O26" s="60">
        <v>0.28519749792929</v>
      </c>
      <c r="P26" s="60">
        <v>0.3250749538546616</v>
      </c>
      <c r="Q26" s="60">
        <v>0.08544168558889127</v>
      </c>
      <c r="R26" s="60">
        <v>0.21404746854392886</v>
      </c>
      <c r="S26" s="60">
        <v>0.6817688881190657</v>
      </c>
      <c r="T26" s="60">
        <v>100</v>
      </c>
      <c r="U26" s="87"/>
      <c r="V26" s="60">
        <v>1.7141475702001825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2.89438485053281E-06</v>
      </c>
      <c r="G28" s="60">
        <v>22.082778465297622</v>
      </c>
      <c r="H28" s="60">
        <v>0</v>
      </c>
      <c r="I28" s="60">
        <v>72.80959821656813</v>
      </c>
      <c r="J28" s="60">
        <v>0</v>
      </c>
      <c r="K28" s="60">
        <v>0</v>
      </c>
      <c r="L28" s="60">
        <v>5.107620423749391</v>
      </c>
      <c r="M28" s="60">
        <v>0</v>
      </c>
      <c r="N28" s="60">
        <v>0</v>
      </c>
      <c r="O28" s="60">
        <v>0</v>
      </c>
      <c r="P28" s="60">
        <v>0</v>
      </c>
      <c r="Q28" s="60">
        <v>0</v>
      </c>
      <c r="R28" s="60">
        <v>0</v>
      </c>
      <c r="S28" s="60">
        <v>0</v>
      </c>
      <c r="T28" s="60">
        <v>100</v>
      </c>
      <c r="U28" s="87"/>
      <c r="V28" s="60">
        <v>0.572839621951378</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2.147787938047517</v>
      </c>
      <c r="E30" s="60">
        <v>19.66585858051509</v>
      </c>
      <c r="F30" s="60">
        <v>30.1987939838863</v>
      </c>
      <c r="G30" s="60">
        <v>26.30413592026588</v>
      </c>
      <c r="H30" s="60">
        <v>8.92179573693487</v>
      </c>
      <c r="I30" s="60">
        <v>5.532083168872103</v>
      </c>
      <c r="J30" s="60">
        <v>1.4114832305607936</v>
      </c>
      <c r="K30" s="60">
        <v>1.1865423584971462</v>
      </c>
      <c r="L30" s="60">
        <v>0.5910552133295087</v>
      </c>
      <c r="M30" s="60">
        <v>0.6408389914913225</v>
      </c>
      <c r="N30" s="60">
        <v>0.7189017687214759</v>
      </c>
      <c r="O30" s="60">
        <v>0.5236771232971337</v>
      </c>
      <c r="P30" s="60">
        <v>0.3449907463871289</v>
      </c>
      <c r="Q30" s="60">
        <v>0.2975872528891078</v>
      </c>
      <c r="R30" s="60">
        <v>0.6428515013275906</v>
      </c>
      <c r="S30" s="60">
        <v>0.8716164849770329</v>
      </c>
      <c r="T30" s="60">
        <v>100</v>
      </c>
      <c r="U30" s="87"/>
      <c r="V30" s="60">
        <v>2.3837143820136886</v>
      </c>
      <c r="W30" s="87"/>
    </row>
    <row r="31" spans="2:23" ht="12.75">
      <c r="B31" s="61" t="s">
        <v>83</v>
      </c>
      <c r="C31" s="86"/>
      <c r="D31" s="62">
        <v>0</v>
      </c>
      <c r="E31" s="62">
        <v>5.558206266261272</v>
      </c>
      <c r="F31" s="62">
        <v>30.021328338248438</v>
      </c>
      <c r="G31" s="62">
        <v>27.13459145231805</v>
      </c>
      <c r="H31" s="62">
        <v>8.794356238698747</v>
      </c>
      <c r="I31" s="62">
        <v>2.3094982151733294</v>
      </c>
      <c r="J31" s="62">
        <v>20.3254607618544</v>
      </c>
      <c r="K31" s="62">
        <v>2.0018996440187573</v>
      </c>
      <c r="L31" s="62">
        <v>0.10348321752949632</v>
      </c>
      <c r="M31" s="62">
        <v>0.15427147938311517</v>
      </c>
      <c r="N31" s="62">
        <v>1.3634009504203322</v>
      </c>
      <c r="O31" s="62">
        <v>0.26103565364682624</v>
      </c>
      <c r="P31" s="62">
        <v>0.3710067639808349</v>
      </c>
      <c r="Q31" s="62">
        <v>0.8412127891758759</v>
      </c>
      <c r="R31" s="62">
        <v>0.2707720999058713</v>
      </c>
      <c r="S31" s="62">
        <v>0.48947612938465845</v>
      </c>
      <c r="T31" s="62">
        <v>100</v>
      </c>
      <c r="U31" s="87"/>
      <c r="V31" s="62">
        <v>1.805651107679522</v>
      </c>
      <c r="W31" s="87"/>
    </row>
    <row r="32" spans="2:23" ht="12.75">
      <c r="B32" s="61" t="s">
        <v>118</v>
      </c>
      <c r="C32" s="86"/>
      <c r="D32" s="62">
        <v>0</v>
      </c>
      <c r="E32" s="62">
        <v>1.7239672267541262</v>
      </c>
      <c r="F32" s="62">
        <v>20.722566045704344</v>
      </c>
      <c r="G32" s="62">
        <v>33.55242933845176</v>
      </c>
      <c r="H32" s="62">
        <v>31.50255526358876</v>
      </c>
      <c r="I32" s="62">
        <v>4.408384094190956</v>
      </c>
      <c r="J32" s="62">
        <v>3.998739016657453</v>
      </c>
      <c r="K32" s="62">
        <v>0.5258087791811465</v>
      </c>
      <c r="L32" s="62">
        <v>0.5567911917813121</v>
      </c>
      <c r="M32" s="62">
        <v>0.6736077259991818</v>
      </c>
      <c r="N32" s="62">
        <v>1.371862649631463</v>
      </c>
      <c r="O32" s="62">
        <v>0.38183085843195047</v>
      </c>
      <c r="P32" s="62">
        <v>0.05656057228294636</v>
      </c>
      <c r="Q32" s="62">
        <v>0.19318662753709542</v>
      </c>
      <c r="R32" s="62">
        <v>0.11852230246980575</v>
      </c>
      <c r="S32" s="62">
        <v>0.21318830733769714</v>
      </c>
      <c r="T32" s="62">
        <v>100</v>
      </c>
      <c r="U32" s="87"/>
      <c r="V32" s="62">
        <v>1.2855319497991946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17.291027990988237</v>
      </c>
      <c r="G34" s="62">
        <v>14.215435469679164</v>
      </c>
      <c r="H34" s="62">
        <v>24.73304277674099</v>
      </c>
      <c r="I34" s="62">
        <v>20.031418157518907</v>
      </c>
      <c r="J34" s="62">
        <v>16.613232591534665</v>
      </c>
      <c r="K34" s="62">
        <v>1.765557735354199</v>
      </c>
      <c r="L34" s="62">
        <v>2.9187571038677245</v>
      </c>
      <c r="M34" s="62">
        <v>2.431528174316114</v>
      </c>
      <c r="N34" s="62">
        <v>0</v>
      </c>
      <c r="O34" s="62">
        <v>0</v>
      </c>
      <c r="P34" s="62">
        <v>0</v>
      </c>
      <c r="Q34" s="62">
        <v>0</v>
      </c>
      <c r="R34" s="62">
        <v>0</v>
      </c>
      <c r="S34" s="62">
        <v>0</v>
      </c>
      <c r="T34" s="62">
        <v>100</v>
      </c>
      <c r="U34" s="87"/>
      <c r="V34" s="62">
        <v>4.652019482316088</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1.7499999420598145</v>
      </c>
      <c r="W35" s="122"/>
    </row>
    <row r="36" spans="2:23" s="52" customFormat="1" ht="12.75">
      <c r="B36" s="59" t="s">
        <v>88</v>
      </c>
      <c r="C36" s="86"/>
      <c r="D36" s="60">
        <v>0</v>
      </c>
      <c r="E36" s="60">
        <v>0</v>
      </c>
      <c r="F36" s="60">
        <v>6.610281937209134</v>
      </c>
      <c r="G36" s="60">
        <v>8.434400645345196</v>
      </c>
      <c r="H36" s="60">
        <v>24.710707447597226</v>
      </c>
      <c r="I36" s="60">
        <v>20.453134659819618</v>
      </c>
      <c r="J36" s="60">
        <v>22.272324074156895</v>
      </c>
      <c r="K36" s="60">
        <v>3.947469409225583</v>
      </c>
      <c r="L36" s="60">
        <v>3.123433097126318</v>
      </c>
      <c r="M36" s="60">
        <v>0.8111499168879173</v>
      </c>
      <c r="N36" s="60">
        <v>2.095363767654443</v>
      </c>
      <c r="O36" s="60">
        <v>3.5342267392826034</v>
      </c>
      <c r="P36" s="60">
        <v>0.9778754538946407</v>
      </c>
      <c r="Q36" s="60">
        <v>1.0563862718483754</v>
      </c>
      <c r="R36" s="60">
        <v>1.4849739851727126</v>
      </c>
      <c r="S36" s="60">
        <v>0.48827259477933344</v>
      </c>
      <c r="T36" s="60">
        <v>100</v>
      </c>
      <c r="U36" s="88"/>
      <c r="V36" s="60">
        <v>3.7386394882092695</v>
      </c>
      <c r="W36" s="122"/>
    </row>
    <row r="37" spans="2:23" ht="12.75">
      <c r="B37" s="59" t="s">
        <v>119</v>
      </c>
      <c r="C37" s="86"/>
      <c r="D37" s="60">
        <v>0</v>
      </c>
      <c r="E37" s="60">
        <v>38.56413650969485</v>
      </c>
      <c r="F37" s="60">
        <v>11.26314331719719</v>
      </c>
      <c r="G37" s="60">
        <v>31.854816266280768</v>
      </c>
      <c r="H37" s="60">
        <v>8.645723584194215</v>
      </c>
      <c r="I37" s="60">
        <v>4.043694274998822</v>
      </c>
      <c r="J37" s="60">
        <v>1.1662514247635993</v>
      </c>
      <c r="K37" s="60">
        <v>0.5699582670483571</v>
      </c>
      <c r="L37" s="60">
        <v>1.8795582252263923</v>
      </c>
      <c r="M37" s="60">
        <v>0.6525377395526238</v>
      </c>
      <c r="N37" s="60">
        <v>0.4905284488068989</v>
      </c>
      <c r="O37" s="60">
        <v>0.1446444166959725</v>
      </c>
      <c r="P37" s="60">
        <v>0.06710906117818972</v>
      </c>
      <c r="Q37" s="60">
        <v>0.08171470013147741</v>
      </c>
      <c r="R37" s="60">
        <v>0.12363663653171846</v>
      </c>
      <c r="S37" s="60">
        <v>0.4525471276989305</v>
      </c>
      <c r="T37" s="60">
        <v>100</v>
      </c>
      <c r="U37" s="87"/>
      <c r="V37" s="60">
        <v>1.9787663665114137</v>
      </c>
      <c r="W37" s="87"/>
    </row>
    <row r="38" spans="2:23" ht="12.75">
      <c r="B38" s="63" t="s">
        <v>90</v>
      </c>
      <c r="C38" s="86"/>
      <c r="D38" s="60">
        <v>0</v>
      </c>
      <c r="E38" s="60">
        <v>0</v>
      </c>
      <c r="F38" s="60">
        <v>44.68247765288984</v>
      </c>
      <c r="G38" s="60">
        <v>4.7765820064149835</v>
      </c>
      <c r="H38" s="60">
        <v>45.30129388999325</v>
      </c>
      <c r="I38" s="60">
        <v>5.239646450701927</v>
      </c>
      <c r="J38" s="60">
        <v>0</v>
      </c>
      <c r="K38" s="60">
        <v>0</v>
      </c>
      <c r="L38" s="60">
        <v>0</v>
      </c>
      <c r="M38" s="60">
        <v>0</v>
      </c>
      <c r="N38" s="60">
        <v>0</v>
      </c>
      <c r="O38" s="60">
        <v>0</v>
      </c>
      <c r="P38" s="60">
        <v>0</v>
      </c>
      <c r="Q38" s="60">
        <v>0</v>
      </c>
      <c r="R38" s="60">
        <v>0</v>
      </c>
      <c r="S38" s="60">
        <v>0</v>
      </c>
      <c r="T38" s="60">
        <v>100</v>
      </c>
      <c r="U38" s="87"/>
      <c r="V38" s="60">
        <v>2.5895315992379024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1.174217239640662</v>
      </c>
      <c r="E41" s="69">
        <v>14.30100087528629</v>
      </c>
      <c r="F41" s="69">
        <v>25.23082374356345</v>
      </c>
      <c r="G41" s="69">
        <v>27.47069522095102</v>
      </c>
      <c r="H41" s="69">
        <v>16.399300498170582</v>
      </c>
      <c r="I41" s="69">
        <v>8.251967494459583</v>
      </c>
      <c r="J41" s="69">
        <v>3.070960707505059</v>
      </c>
      <c r="K41" s="69">
        <v>0.8852620239559168</v>
      </c>
      <c r="L41" s="69">
        <v>0.5144588934537639</v>
      </c>
      <c r="M41" s="69">
        <v>0.4841261928813347</v>
      </c>
      <c r="N41" s="69">
        <v>0.5924095256002295</v>
      </c>
      <c r="O41" s="69">
        <v>0.3290728142705394</v>
      </c>
      <c r="P41" s="69">
        <v>0.18246226373138769</v>
      </c>
      <c r="Q41" s="69">
        <v>0.2572989767201626</v>
      </c>
      <c r="R41" s="69">
        <v>0.42078767344284157</v>
      </c>
      <c r="S41" s="69">
        <v>0.4351558563671697</v>
      </c>
      <c r="T41" s="69">
        <v>100</v>
      </c>
      <c r="U41" s="88"/>
      <c r="V41" s="69">
        <v>1.9547368515931245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8.143321584732544E-06</v>
      </c>
      <c r="E15" s="57">
        <v>3.5430943911080472</v>
      </c>
      <c r="F15" s="57">
        <v>19.41625532732614</v>
      </c>
      <c r="G15" s="57">
        <v>46.54189544107417</v>
      </c>
      <c r="H15" s="57">
        <v>12.686211992251934</v>
      </c>
      <c r="I15" s="57">
        <v>12.393411696157935</v>
      </c>
      <c r="J15" s="57">
        <v>2.6814723139825234</v>
      </c>
      <c r="K15" s="57">
        <v>0.5351968218451532</v>
      </c>
      <c r="L15" s="57">
        <v>1.0380633289998347</v>
      </c>
      <c r="M15" s="57">
        <v>0.12056079789557908</v>
      </c>
      <c r="N15" s="57">
        <v>0.44878565117280983</v>
      </c>
      <c r="O15" s="57">
        <v>0.07640403344926948</v>
      </c>
      <c r="P15" s="57">
        <v>0.0006586931071230197</v>
      </c>
      <c r="Q15" s="57">
        <v>0.1923478512097525</v>
      </c>
      <c r="R15" s="57">
        <v>0.21133570371606264</v>
      </c>
      <c r="S15" s="57">
        <v>0.11429781338208754</v>
      </c>
      <c r="T15" s="57">
        <v>100</v>
      </c>
      <c r="U15" s="87"/>
      <c r="V15" s="57">
        <v>1.5582653748590098</v>
      </c>
      <c r="W15" s="87"/>
    </row>
    <row r="16" spans="2:23" ht="12.75">
      <c r="B16" s="59" t="s">
        <v>68</v>
      </c>
      <c r="C16" s="109"/>
      <c r="D16" s="60">
        <v>4.598038081454245</v>
      </c>
      <c r="E16" s="60">
        <v>16.106777700718734</v>
      </c>
      <c r="F16" s="60">
        <v>38.957903821345226</v>
      </c>
      <c r="G16" s="60">
        <v>22.807422596184303</v>
      </c>
      <c r="H16" s="60">
        <v>9.448986387952651</v>
      </c>
      <c r="I16" s="60">
        <v>5.1356236142913305</v>
      </c>
      <c r="J16" s="60">
        <v>1.3478990575703205</v>
      </c>
      <c r="K16" s="60">
        <v>0.4734535607444486</v>
      </c>
      <c r="L16" s="60">
        <v>0.43946989925328317</v>
      </c>
      <c r="M16" s="60">
        <v>0.030635038072330412</v>
      </c>
      <c r="N16" s="60">
        <v>0.11129398190853484</v>
      </c>
      <c r="O16" s="60">
        <v>0.08375084973331115</v>
      </c>
      <c r="P16" s="60">
        <v>0.003965567747428422</v>
      </c>
      <c r="Q16" s="60">
        <v>0.12685421605554856</v>
      </c>
      <c r="R16" s="60">
        <v>0.06858105950021379</v>
      </c>
      <c r="S16" s="60">
        <v>0.25934456746808937</v>
      </c>
      <c r="T16" s="60">
        <v>100</v>
      </c>
      <c r="U16" s="87"/>
      <c r="V16" s="60">
        <v>1.2283609834134044</v>
      </c>
      <c r="W16" s="87"/>
    </row>
    <row r="17" spans="2:23" ht="12.75">
      <c r="B17" s="59" t="s">
        <v>69</v>
      </c>
      <c r="C17" s="109"/>
      <c r="D17" s="60">
        <v>0</v>
      </c>
      <c r="E17" s="60">
        <v>20.927984699335383</v>
      </c>
      <c r="F17" s="60">
        <v>0.6989359094388901</v>
      </c>
      <c r="G17" s="60">
        <v>41.306472409737324</v>
      </c>
      <c r="H17" s="60">
        <v>7.232178305422029</v>
      </c>
      <c r="I17" s="60">
        <v>29.83442867606637</v>
      </c>
      <c r="J17" s="60">
        <v>0</v>
      </c>
      <c r="K17" s="60">
        <v>0</v>
      </c>
      <c r="L17" s="60">
        <v>0</v>
      </c>
      <c r="M17" s="60">
        <v>0</v>
      </c>
      <c r="N17" s="60">
        <v>0</v>
      </c>
      <c r="O17" s="60">
        <v>0</v>
      </c>
      <c r="P17" s="60">
        <v>0</v>
      </c>
      <c r="Q17" s="60">
        <v>0</v>
      </c>
      <c r="R17" s="60">
        <v>0</v>
      </c>
      <c r="S17" s="60">
        <v>0</v>
      </c>
      <c r="T17" s="60">
        <v>100</v>
      </c>
      <c r="U17" s="87"/>
      <c r="V17" s="60">
        <v>1.1251630822179124</v>
      </c>
      <c r="W17" s="87"/>
    </row>
    <row r="18" spans="2:23" ht="12.75">
      <c r="B18" s="59" t="s">
        <v>70</v>
      </c>
      <c r="C18" s="86"/>
      <c r="D18" s="60">
        <v>0</v>
      </c>
      <c r="E18" s="60">
        <v>1.7320846208392076</v>
      </c>
      <c r="F18" s="60">
        <v>38.08042497234825</v>
      </c>
      <c r="G18" s="60">
        <v>28.34903180554224</v>
      </c>
      <c r="H18" s="60">
        <v>11.9601739097184</v>
      </c>
      <c r="I18" s="60">
        <v>18.23414708705899</v>
      </c>
      <c r="J18" s="60">
        <v>1.0046469157989542</v>
      </c>
      <c r="K18" s="60">
        <v>0.022776520279894834</v>
      </c>
      <c r="L18" s="60">
        <v>0</v>
      </c>
      <c r="M18" s="60">
        <v>0.0012650200643271224</v>
      </c>
      <c r="N18" s="60">
        <v>0.06561894294646504</v>
      </c>
      <c r="O18" s="60">
        <v>0</v>
      </c>
      <c r="P18" s="60">
        <v>0</v>
      </c>
      <c r="Q18" s="60">
        <v>0</v>
      </c>
      <c r="R18" s="60">
        <v>0.06689556409790205</v>
      </c>
      <c r="S18" s="60">
        <v>0.4829346413053659</v>
      </c>
      <c r="T18" s="60">
        <v>100</v>
      </c>
      <c r="U18" s="87"/>
      <c r="V18" s="60">
        <v>1.3715462652711508</v>
      </c>
      <c r="W18" s="87"/>
    </row>
    <row r="19" spans="2:23" ht="12.75">
      <c r="B19" s="59" t="s">
        <v>115</v>
      </c>
      <c r="C19" s="86"/>
      <c r="D19" s="60">
        <v>0.00035484632669821603</v>
      </c>
      <c r="E19" s="60">
        <v>23.285055910900045</v>
      </c>
      <c r="F19" s="60">
        <v>18.693507470304247</v>
      </c>
      <c r="G19" s="60">
        <v>22.56253449028572</v>
      </c>
      <c r="H19" s="60">
        <v>22.168314680883977</v>
      </c>
      <c r="I19" s="60">
        <v>9.600211786740044</v>
      </c>
      <c r="J19" s="60">
        <v>0.9026447369158875</v>
      </c>
      <c r="K19" s="60">
        <v>0.43758689473648094</v>
      </c>
      <c r="L19" s="60">
        <v>0.08106709892310342</v>
      </c>
      <c r="M19" s="60">
        <v>0.4863341120637304</v>
      </c>
      <c r="N19" s="60">
        <v>0.31147902585520243</v>
      </c>
      <c r="O19" s="60">
        <v>0.18466571495570672</v>
      </c>
      <c r="P19" s="60">
        <v>0.08153361427875726</v>
      </c>
      <c r="Q19" s="60">
        <v>0.2302410896682324</v>
      </c>
      <c r="R19" s="60">
        <v>0.7954069912858033</v>
      </c>
      <c r="S19" s="60">
        <v>0.1790615358763645</v>
      </c>
      <c r="T19" s="60">
        <v>100</v>
      </c>
      <c r="U19" s="87"/>
      <c r="V19" s="60">
        <v>2.10975846487498</v>
      </c>
      <c r="W19" s="87"/>
    </row>
    <row r="20" spans="2:23" ht="12.75">
      <c r="B20" s="59" t="s">
        <v>116</v>
      </c>
      <c r="C20" s="86"/>
      <c r="D20" s="60">
        <v>2.506481819313934</v>
      </c>
      <c r="E20" s="60">
        <v>12.580091447962497</v>
      </c>
      <c r="F20" s="60">
        <v>32.904364345261335</v>
      </c>
      <c r="G20" s="60">
        <v>19.601062144560952</v>
      </c>
      <c r="H20" s="60">
        <v>18.877522411602005</v>
      </c>
      <c r="I20" s="60">
        <v>6.483902951723981</v>
      </c>
      <c r="J20" s="60">
        <v>3.0109065697584225</v>
      </c>
      <c r="K20" s="60">
        <v>1.810402440691503</v>
      </c>
      <c r="L20" s="60">
        <v>0.011754984624613076</v>
      </c>
      <c r="M20" s="60">
        <v>0.43505034228824335</v>
      </c>
      <c r="N20" s="60">
        <v>0.44980157409059635</v>
      </c>
      <c r="O20" s="60">
        <v>0.2944433606790547</v>
      </c>
      <c r="P20" s="60">
        <v>0.03945251945766337</v>
      </c>
      <c r="Q20" s="60">
        <v>0.0955219459314609</v>
      </c>
      <c r="R20" s="60">
        <v>0.3016109073824433</v>
      </c>
      <c r="S20" s="60">
        <v>0.5976302346712971</v>
      </c>
      <c r="T20" s="60">
        <v>100</v>
      </c>
      <c r="U20" s="87"/>
      <c r="V20" s="60">
        <v>1.8889588724080069</v>
      </c>
      <c r="W20" s="87"/>
    </row>
    <row r="21" spans="2:23" ht="12.75">
      <c r="B21" s="61" t="s">
        <v>73</v>
      </c>
      <c r="C21" s="86"/>
      <c r="D21" s="62">
        <v>0</v>
      </c>
      <c r="E21" s="62">
        <v>0</v>
      </c>
      <c r="F21" s="62">
        <v>51.56789382176753</v>
      </c>
      <c r="G21" s="62">
        <v>37.10402178394526</v>
      </c>
      <c r="H21" s="62">
        <v>7.329398869407464</v>
      </c>
      <c r="I21" s="62">
        <v>1.7378944745549951</v>
      </c>
      <c r="J21" s="62">
        <v>0</v>
      </c>
      <c r="K21" s="62">
        <v>0</v>
      </c>
      <c r="L21" s="62">
        <v>0</v>
      </c>
      <c r="M21" s="62">
        <v>0</v>
      </c>
      <c r="N21" s="62">
        <v>0</v>
      </c>
      <c r="O21" s="62">
        <v>0</v>
      </c>
      <c r="P21" s="62">
        <v>0</v>
      </c>
      <c r="Q21" s="62">
        <v>0</v>
      </c>
      <c r="R21" s="62">
        <v>0</v>
      </c>
      <c r="S21" s="62">
        <v>2.2607910503247584</v>
      </c>
      <c r="T21" s="62">
        <v>100</v>
      </c>
      <c r="U21" s="87"/>
      <c r="V21" s="62">
        <v>3.0611356859520265</v>
      </c>
      <c r="W21" s="87"/>
    </row>
    <row r="22" spans="2:23" ht="12.75">
      <c r="B22" s="61" t="s">
        <v>74</v>
      </c>
      <c r="C22" s="86"/>
      <c r="D22" s="62">
        <v>2.2501391754776345</v>
      </c>
      <c r="E22" s="62">
        <v>15.506231019653082</v>
      </c>
      <c r="F22" s="62">
        <v>24.059379611730783</v>
      </c>
      <c r="G22" s="62">
        <v>29.841530295104018</v>
      </c>
      <c r="H22" s="62">
        <v>12.754432992345798</v>
      </c>
      <c r="I22" s="62">
        <v>9.705309865465109</v>
      </c>
      <c r="J22" s="62">
        <v>2.060417362153205</v>
      </c>
      <c r="K22" s="62">
        <v>0.34866116752541815</v>
      </c>
      <c r="L22" s="62">
        <v>1.2696423670236396</v>
      </c>
      <c r="M22" s="62">
        <v>0.607462204939553</v>
      </c>
      <c r="N22" s="62">
        <v>0.14453310248149448</v>
      </c>
      <c r="O22" s="62">
        <v>0.21835463125184493</v>
      </c>
      <c r="P22" s="62">
        <v>0.41803849957998196</v>
      </c>
      <c r="Q22" s="62">
        <v>0.21065896334760142</v>
      </c>
      <c r="R22" s="62">
        <v>0.30864904321158393</v>
      </c>
      <c r="S22" s="62">
        <v>0.29655969870925264</v>
      </c>
      <c r="T22" s="62">
        <v>100</v>
      </c>
      <c r="U22" s="87"/>
      <c r="V22" s="62">
        <v>2.2186841809060116</v>
      </c>
      <c r="W22" s="87"/>
    </row>
    <row r="23" spans="2:23" ht="12.75">
      <c r="B23" s="61" t="s">
        <v>75</v>
      </c>
      <c r="C23" s="86"/>
      <c r="D23" s="62">
        <v>0</v>
      </c>
      <c r="E23" s="62">
        <v>0.5912425294282454</v>
      </c>
      <c r="F23" s="62">
        <v>32.238505261444104</v>
      </c>
      <c r="G23" s="62">
        <v>36.63260999031618</v>
      </c>
      <c r="H23" s="62">
        <v>6.8190423558287225</v>
      </c>
      <c r="I23" s="62">
        <v>6.22284004315633</v>
      </c>
      <c r="J23" s="62">
        <v>0</v>
      </c>
      <c r="K23" s="62">
        <v>0</v>
      </c>
      <c r="L23" s="62">
        <v>0</v>
      </c>
      <c r="M23" s="62">
        <v>0</v>
      </c>
      <c r="N23" s="62">
        <v>0</v>
      </c>
      <c r="O23" s="62">
        <v>0</v>
      </c>
      <c r="P23" s="62">
        <v>0</v>
      </c>
      <c r="Q23" s="62">
        <v>10.875021169908154</v>
      </c>
      <c r="R23" s="62">
        <v>0</v>
      </c>
      <c r="S23" s="62">
        <v>6.620738649918263</v>
      </c>
      <c r="T23" s="62">
        <v>100</v>
      </c>
      <c r="U23" s="87"/>
      <c r="V23" s="62">
        <v>11.539670882102396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0.08249987734032559</v>
      </c>
      <c r="W24" s="87"/>
    </row>
    <row r="25" spans="2:23" ht="12.75">
      <c r="B25" s="61" t="s">
        <v>77</v>
      </c>
      <c r="C25" s="86"/>
      <c r="D25" s="62">
        <v>0</v>
      </c>
      <c r="E25" s="62">
        <v>0</v>
      </c>
      <c r="F25" s="62">
        <v>6.430140847504741</v>
      </c>
      <c r="G25" s="62">
        <v>24.317051605722266</v>
      </c>
      <c r="H25" s="62">
        <v>30.322632179674493</v>
      </c>
      <c r="I25" s="62">
        <v>27.757114825056018</v>
      </c>
      <c r="J25" s="62">
        <v>4.543273605497262</v>
      </c>
      <c r="K25" s="62">
        <v>0.3742157763805389</v>
      </c>
      <c r="L25" s="62">
        <v>0.04505305599155465</v>
      </c>
      <c r="M25" s="62">
        <v>1.52028416791809</v>
      </c>
      <c r="N25" s="62">
        <v>1.6994071126101356</v>
      </c>
      <c r="O25" s="62">
        <v>0.4168294735081192</v>
      </c>
      <c r="P25" s="62">
        <v>0.08327256906824544</v>
      </c>
      <c r="Q25" s="62">
        <v>0.791612629845268</v>
      </c>
      <c r="R25" s="62">
        <v>0.7230449589811389</v>
      </c>
      <c r="S25" s="62">
        <v>0.976067192242132</v>
      </c>
      <c r="T25" s="62">
        <v>100</v>
      </c>
      <c r="U25" s="87"/>
      <c r="V25" s="62">
        <v>3.282591424403631</v>
      </c>
      <c r="W25" s="87"/>
    </row>
    <row r="26" spans="2:23" ht="12.75">
      <c r="B26" s="63" t="s">
        <v>78</v>
      </c>
      <c r="C26" s="86"/>
      <c r="D26" s="60">
        <v>0.4398029125135334</v>
      </c>
      <c r="E26" s="60">
        <v>5.814512457788604</v>
      </c>
      <c r="F26" s="60">
        <v>39.299829933505556</v>
      </c>
      <c r="G26" s="60">
        <v>38.46233427780556</v>
      </c>
      <c r="H26" s="60">
        <v>5.212949428712745</v>
      </c>
      <c r="I26" s="60">
        <v>7.855217857849177</v>
      </c>
      <c r="J26" s="60">
        <v>0.45656777513592783</v>
      </c>
      <c r="K26" s="60">
        <v>0.7639808308671735</v>
      </c>
      <c r="L26" s="60">
        <v>0.006436862111974894</v>
      </c>
      <c r="M26" s="60">
        <v>0.17737135454479758</v>
      </c>
      <c r="N26" s="60">
        <v>0.3253618162741593</v>
      </c>
      <c r="O26" s="60">
        <v>0.12800905450449765</v>
      </c>
      <c r="P26" s="60">
        <v>0.061964389999147045</v>
      </c>
      <c r="Q26" s="60">
        <v>0.04463611443954619</v>
      </c>
      <c r="R26" s="60">
        <v>0.21691624403631782</v>
      </c>
      <c r="S26" s="60">
        <v>0.7341086899112779</v>
      </c>
      <c r="T26" s="60">
        <v>100</v>
      </c>
      <c r="U26" s="87"/>
      <c r="V26" s="60">
        <v>1.674815054381296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2.89438485053281E-06</v>
      </c>
      <c r="G28" s="60">
        <v>22.082778465297622</v>
      </c>
      <c r="H28" s="60">
        <v>0</v>
      </c>
      <c r="I28" s="60">
        <v>72.80959821656813</v>
      </c>
      <c r="J28" s="60">
        <v>0</v>
      </c>
      <c r="K28" s="60">
        <v>0</v>
      </c>
      <c r="L28" s="60">
        <v>5.107620423749391</v>
      </c>
      <c r="M28" s="60">
        <v>0</v>
      </c>
      <c r="N28" s="60">
        <v>0</v>
      </c>
      <c r="O28" s="60">
        <v>0</v>
      </c>
      <c r="P28" s="60">
        <v>0</v>
      </c>
      <c r="Q28" s="60">
        <v>0</v>
      </c>
      <c r="R28" s="60">
        <v>0</v>
      </c>
      <c r="S28" s="60">
        <v>0</v>
      </c>
      <c r="T28" s="60">
        <v>100</v>
      </c>
      <c r="U28" s="87"/>
      <c r="V28" s="60">
        <v>0.572839621951378</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2.4251021092012626</v>
      </c>
      <c r="E30" s="60">
        <v>20.431527888293065</v>
      </c>
      <c r="F30" s="60">
        <v>30.67438216945686</v>
      </c>
      <c r="G30" s="60">
        <v>25.29538237593726</v>
      </c>
      <c r="H30" s="60">
        <v>8.407030469088818</v>
      </c>
      <c r="I30" s="60">
        <v>5.612488683800865</v>
      </c>
      <c r="J30" s="60">
        <v>1.4341831233442965</v>
      </c>
      <c r="K30" s="60">
        <v>1.307648117948581</v>
      </c>
      <c r="L30" s="60">
        <v>0.5286608890589355</v>
      </c>
      <c r="M30" s="60">
        <v>0.638971820149859</v>
      </c>
      <c r="N30" s="60">
        <v>0.7655291135960134</v>
      </c>
      <c r="O30" s="60">
        <v>0.3324370205195686</v>
      </c>
      <c r="P30" s="60">
        <v>0.20802572654971796</v>
      </c>
      <c r="Q30" s="60">
        <v>0.23134811688576032</v>
      </c>
      <c r="R30" s="60">
        <v>0.7233480256844912</v>
      </c>
      <c r="S30" s="60">
        <v>0.983934350484654</v>
      </c>
      <c r="T30" s="60">
        <v>100</v>
      </c>
      <c r="U30" s="87"/>
      <c r="V30" s="60">
        <v>2.537881034995709</v>
      </c>
      <c r="W30" s="87"/>
    </row>
    <row r="31" spans="2:23" ht="12.75">
      <c r="B31" s="61" t="s">
        <v>83</v>
      </c>
      <c r="C31" s="86"/>
      <c r="D31" s="62">
        <v>0</v>
      </c>
      <c r="E31" s="62">
        <v>6.134366862555494</v>
      </c>
      <c r="F31" s="62">
        <v>29.53002398572002</v>
      </c>
      <c r="G31" s="62">
        <v>27.775608461249114</v>
      </c>
      <c r="H31" s="62">
        <v>8.721289644621772</v>
      </c>
      <c r="I31" s="62">
        <v>2.2325188185041998</v>
      </c>
      <c r="J31" s="62">
        <v>20.37991591750156</v>
      </c>
      <c r="K31" s="62">
        <v>1.769926072301463</v>
      </c>
      <c r="L31" s="62">
        <v>0.09263521748119857</v>
      </c>
      <c r="M31" s="62">
        <v>0.17080919625072125</v>
      </c>
      <c r="N31" s="62">
        <v>0.9834335147905349</v>
      </c>
      <c r="O31" s="62">
        <v>0.1815840200282961</v>
      </c>
      <c r="P31" s="62">
        <v>0.2937042167999519</v>
      </c>
      <c r="Q31" s="62">
        <v>0.9030989122304609</v>
      </c>
      <c r="R31" s="62">
        <v>0.28894890186617944</v>
      </c>
      <c r="S31" s="62">
        <v>0.5421362580990362</v>
      </c>
      <c r="T31" s="62">
        <v>100</v>
      </c>
      <c r="U31" s="87"/>
      <c r="V31" s="62">
        <v>1.9150747166825774</v>
      </c>
      <c r="W31" s="87"/>
    </row>
    <row r="32" spans="2:23" ht="12.75">
      <c r="B32" s="61" t="s">
        <v>118</v>
      </c>
      <c r="C32" s="86"/>
      <c r="D32" s="62">
        <v>0</v>
      </c>
      <c r="E32" s="62">
        <v>1.8422874263627507</v>
      </c>
      <c r="F32" s="62">
        <v>21.931781179176497</v>
      </c>
      <c r="G32" s="62">
        <v>33.92339344214161</v>
      </c>
      <c r="H32" s="62">
        <v>30.315706711487206</v>
      </c>
      <c r="I32" s="62">
        <v>4.0621727906728164</v>
      </c>
      <c r="J32" s="62">
        <v>3.957139752908159</v>
      </c>
      <c r="K32" s="62">
        <v>0.5459677698358116</v>
      </c>
      <c r="L32" s="62">
        <v>0.5785243656291688</v>
      </c>
      <c r="M32" s="62">
        <v>0.5805425801447439</v>
      </c>
      <c r="N32" s="62">
        <v>1.3630514685230573</v>
      </c>
      <c r="O32" s="62">
        <v>0.31142352582684085</v>
      </c>
      <c r="P32" s="62">
        <v>0.04434714947540381</v>
      </c>
      <c r="Q32" s="62">
        <v>0.1917148413788563</v>
      </c>
      <c r="R32" s="62">
        <v>0.12434223621659993</v>
      </c>
      <c r="S32" s="62">
        <v>0.2276047602204794</v>
      </c>
      <c r="T32" s="62">
        <v>100</v>
      </c>
      <c r="U32" s="87"/>
      <c r="V32" s="62">
        <v>1.3226849042339206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17.291027990988237</v>
      </c>
      <c r="G34" s="62">
        <v>14.215435469679164</v>
      </c>
      <c r="H34" s="62">
        <v>24.73304277674099</v>
      </c>
      <c r="I34" s="62">
        <v>20.031418157518907</v>
      </c>
      <c r="J34" s="62">
        <v>16.613232591534665</v>
      </c>
      <c r="K34" s="62">
        <v>1.765557735354199</v>
      </c>
      <c r="L34" s="62">
        <v>2.9187571038677245</v>
      </c>
      <c r="M34" s="62">
        <v>2.431528174316114</v>
      </c>
      <c r="N34" s="62">
        <v>0</v>
      </c>
      <c r="O34" s="62">
        <v>0</v>
      </c>
      <c r="P34" s="62">
        <v>0</v>
      </c>
      <c r="Q34" s="62">
        <v>0</v>
      </c>
      <c r="R34" s="62">
        <v>0</v>
      </c>
      <c r="S34" s="62">
        <v>0</v>
      </c>
      <c r="T34" s="62">
        <v>100</v>
      </c>
      <c r="U34" s="87"/>
      <c r="V34" s="62">
        <v>4.652019482316088</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1.7499999420598145</v>
      </c>
      <c r="W35" s="122"/>
    </row>
    <row r="36" spans="2:23" s="52" customFormat="1" ht="12.75">
      <c r="B36" s="59" t="s">
        <v>88</v>
      </c>
      <c r="C36" s="86"/>
      <c r="D36" s="60">
        <v>0</v>
      </c>
      <c r="E36" s="60">
        <v>0</v>
      </c>
      <c r="F36" s="60">
        <v>6.632059016293507</v>
      </c>
      <c r="G36" s="60">
        <v>7.710632864119779</v>
      </c>
      <c r="H36" s="60">
        <v>24.684435839783266</v>
      </c>
      <c r="I36" s="60">
        <v>20.766248948423353</v>
      </c>
      <c r="J36" s="60">
        <v>22.50542202686117</v>
      </c>
      <c r="K36" s="60">
        <v>3.9524422990122305</v>
      </c>
      <c r="L36" s="60">
        <v>3.0934797382312165</v>
      </c>
      <c r="M36" s="60">
        <v>0.830379551906954</v>
      </c>
      <c r="N36" s="60">
        <v>2.1450377917099446</v>
      </c>
      <c r="O36" s="60">
        <v>3.618011362637642</v>
      </c>
      <c r="P36" s="60">
        <v>1.0010575903665442</v>
      </c>
      <c r="Q36" s="60">
        <v>1.0814296356259396</v>
      </c>
      <c r="R36" s="60">
        <v>1.5101951012783645</v>
      </c>
      <c r="S36" s="60">
        <v>0.46916823375009037</v>
      </c>
      <c r="T36" s="60">
        <v>100</v>
      </c>
      <c r="U36" s="88"/>
      <c r="V36" s="60">
        <v>3.758435886866382</v>
      </c>
      <c r="W36" s="122"/>
    </row>
    <row r="37" spans="2:23" ht="12.75">
      <c r="B37" s="59" t="s">
        <v>119</v>
      </c>
      <c r="C37" s="86"/>
      <c r="D37" s="60">
        <v>0</v>
      </c>
      <c r="E37" s="60">
        <v>41.18033711130658</v>
      </c>
      <c r="F37" s="60">
        <v>11.398924858234224</v>
      </c>
      <c r="G37" s="60">
        <v>30.013185109158723</v>
      </c>
      <c r="H37" s="60">
        <v>7.759240267171568</v>
      </c>
      <c r="I37" s="60">
        <v>3.954662375975825</v>
      </c>
      <c r="J37" s="60">
        <v>1.2050345993647662</v>
      </c>
      <c r="K37" s="60">
        <v>0.562881613846357</v>
      </c>
      <c r="L37" s="60">
        <v>1.943860046367066</v>
      </c>
      <c r="M37" s="60">
        <v>0.6656672508528684</v>
      </c>
      <c r="N37" s="60">
        <v>0.4656072063097214</v>
      </c>
      <c r="O37" s="60">
        <v>0.15042999407486563</v>
      </c>
      <c r="P37" s="60">
        <v>0.07107166335645143</v>
      </c>
      <c r="Q37" s="60">
        <v>0.06718285823983129</v>
      </c>
      <c r="R37" s="60">
        <v>0.12952504283848504</v>
      </c>
      <c r="S37" s="60">
        <v>0.43239000290267576</v>
      </c>
      <c r="T37" s="60">
        <v>100</v>
      </c>
      <c r="U37" s="87"/>
      <c r="V37" s="60">
        <v>1.9965844745675643</v>
      </c>
      <c r="W37" s="87"/>
    </row>
    <row r="38" spans="2:23" ht="12.75">
      <c r="B38" s="63" t="s">
        <v>90</v>
      </c>
      <c r="C38" s="86"/>
      <c r="D38" s="60">
        <v>0</v>
      </c>
      <c r="E38" s="60">
        <v>0</v>
      </c>
      <c r="F38" s="60">
        <v>44.68247765288984</v>
      </c>
      <c r="G38" s="60">
        <v>4.7765820064149835</v>
      </c>
      <c r="H38" s="60">
        <v>45.30129388999325</v>
      </c>
      <c r="I38" s="60">
        <v>5.239646450701927</v>
      </c>
      <c r="J38" s="60">
        <v>0</v>
      </c>
      <c r="K38" s="60">
        <v>0</v>
      </c>
      <c r="L38" s="60">
        <v>0</v>
      </c>
      <c r="M38" s="60">
        <v>0</v>
      </c>
      <c r="N38" s="60">
        <v>0</v>
      </c>
      <c r="O38" s="60">
        <v>0</v>
      </c>
      <c r="P38" s="60">
        <v>0</v>
      </c>
      <c r="Q38" s="60">
        <v>0</v>
      </c>
      <c r="R38" s="60">
        <v>0</v>
      </c>
      <c r="S38" s="60">
        <v>0</v>
      </c>
      <c r="T38" s="60">
        <v>100</v>
      </c>
      <c r="U38" s="87"/>
      <c r="V38" s="60">
        <v>2.5895315992379024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1.2376917474398428</v>
      </c>
      <c r="E41" s="69">
        <v>15.095229498464294</v>
      </c>
      <c r="F41" s="69">
        <v>25.949432295586323</v>
      </c>
      <c r="G41" s="69">
        <v>27.066407448290608</v>
      </c>
      <c r="H41" s="69">
        <v>15.649508233197123</v>
      </c>
      <c r="I41" s="69">
        <v>7.831887549648404</v>
      </c>
      <c r="J41" s="69">
        <v>3.142215418312868</v>
      </c>
      <c r="K41" s="69">
        <v>0.8984988874634638</v>
      </c>
      <c r="L41" s="69">
        <v>0.5362634049632331</v>
      </c>
      <c r="M41" s="69">
        <v>0.4706812663028586</v>
      </c>
      <c r="N41" s="69">
        <v>0.562601368988932</v>
      </c>
      <c r="O41" s="69">
        <v>0.2770643431734898</v>
      </c>
      <c r="P41" s="69">
        <v>0.13986071891255444</v>
      </c>
      <c r="Q41" s="69">
        <v>0.2364794543019983</v>
      </c>
      <c r="R41" s="69">
        <v>0.43698861561800195</v>
      </c>
      <c r="S41" s="69">
        <v>0.4691897493359988</v>
      </c>
      <c r="T41" s="69">
        <v>100</v>
      </c>
      <c r="U41" s="88"/>
      <c r="V41" s="69">
        <v>2.011446923135261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0.12179322804701578</v>
      </c>
      <c r="E15" s="57">
        <v>1.1372614811058066</v>
      </c>
      <c r="F15" s="57">
        <v>7.757560140562944</v>
      </c>
      <c r="G15" s="57">
        <v>50.62965139973178</v>
      </c>
      <c r="H15" s="57">
        <v>15.74068315055153</v>
      </c>
      <c r="I15" s="57">
        <v>20.30884142643877</v>
      </c>
      <c r="J15" s="57">
        <v>2.7037361423008934</v>
      </c>
      <c r="K15" s="57">
        <v>0.08115086468644224</v>
      </c>
      <c r="L15" s="57">
        <v>0.0016463472838077718</v>
      </c>
      <c r="M15" s="57">
        <v>0</v>
      </c>
      <c r="N15" s="57">
        <v>1.303456429225613</v>
      </c>
      <c r="O15" s="57">
        <v>0</v>
      </c>
      <c r="P15" s="57">
        <v>0.21344619116902977</v>
      </c>
      <c r="Q15" s="57">
        <v>0</v>
      </c>
      <c r="R15" s="57">
        <v>0.0007731988963742844</v>
      </c>
      <c r="S15" s="57">
        <v>0</v>
      </c>
      <c r="T15" s="57">
        <v>100</v>
      </c>
      <c r="U15" s="87"/>
      <c r="V15" s="57">
        <v>0.38902743529206485</v>
      </c>
      <c r="W15" s="87"/>
    </row>
    <row r="16" spans="2:23" ht="12.75">
      <c r="B16" s="59" t="s">
        <v>68</v>
      </c>
      <c r="C16" s="109"/>
      <c r="D16" s="60">
        <v>0</v>
      </c>
      <c r="E16" s="60">
        <v>13.079978118713809</v>
      </c>
      <c r="F16" s="60">
        <v>27.518433001769782</v>
      </c>
      <c r="G16" s="60">
        <v>36.32578682532154</v>
      </c>
      <c r="H16" s="60">
        <v>13.123768523773272</v>
      </c>
      <c r="I16" s="60">
        <v>5.638600853728827</v>
      </c>
      <c r="J16" s="60">
        <v>0.9664804826679317</v>
      </c>
      <c r="K16" s="60">
        <v>1.250890319686556</v>
      </c>
      <c r="L16" s="60">
        <v>0.17792834788650724</v>
      </c>
      <c r="M16" s="60">
        <v>0.0920641583724581</v>
      </c>
      <c r="N16" s="60">
        <v>1.0366421391998364</v>
      </c>
      <c r="O16" s="60">
        <v>0.024920503538031446</v>
      </c>
      <c r="P16" s="60">
        <v>0.10995950024664117</v>
      </c>
      <c r="Q16" s="60">
        <v>0.28394843583095725</v>
      </c>
      <c r="R16" s="60">
        <v>0.37059878926384837</v>
      </c>
      <c r="S16" s="60">
        <v>0</v>
      </c>
      <c r="T16" s="60">
        <v>100</v>
      </c>
      <c r="U16" s="87"/>
      <c r="V16" s="60">
        <v>0.6628576555745838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0.5682957546594692</v>
      </c>
      <c r="G18" s="60">
        <v>65.89714656782368</v>
      </c>
      <c r="H18" s="60">
        <v>20.06587302647567</v>
      </c>
      <c r="I18" s="60">
        <v>4.102731004806748</v>
      </c>
      <c r="J18" s="60">
        <v>3.627204738424983</v>
      </c>
      <c r="K18" s="60">
        <v>0</v>
      </c>
      <c r="L18" s="60">
        <v>0</v>
      </c>
      <c r="M18" s="60">
        <v>0</v>
      </c>
      <c r="N18" s="60">
        <v>0</v>
      </c>
      <c r="O18" s="60">
        <v>0</v>
      </c>
      <c r="P18" s="60">
        <v>0</v>
      </c>
      <c r="Q18" s="60">
        <v>0</v>
      </c>
      <c r="R18" s="60">
        <v>5.7325850388562065</v>
      </c>
      <c r="S18" s="60">
        <v>0.006163868953239928</v>
      </c>
      <c r="T18" s="60">
        <v>100</v>
      </c>
      <c r="U18" s="87"/>
      <c r="V18" s="60">
        <v>4.631256454472827</v>
      </c>
      <c r="W18" s="87"/>
    </row>
    <row r="19" spans="2:23" ht="12.75">
      <c r="B19" s="59" t="s">
        <v>115</v>
      </c>
      <c r="C19" s="86"/>
      <c r="D19" s="60">
        <v>0</v>
      </c>
      <c r="E19" s="60">
        <v>1.1360794317443679</v>
      </c>
      <c r="F19" s="60">
        <v>10.887395352661148</v>
      </c>
      <c r="G19" s="60">
        <v>30.91150831388078</v>
      </c>
      <c r="H19" s="60">
        <v>36.11444435029723</v>
      </c>
      <c r="I19" s="60">
        <v>18.129033129702563</v>
      </c>
      <c r="J19" s="60">
        <v>0.7601950300801795</v>
      </c>
      <c r="K19" s="60">
        <v>0.5018032357263488</v>
      </c>
      <c r="L19" s="60">
        <v>0.05483872104548221</v>
      </c>
      <c r="M19" s="60">
        <v>0.15339871018948947</v>
      </c>
      <c r="N19" s="60">
        <v>0.5883546524118102</v>
      </c>
      <c r="O19" s="60">
        <v>0.18367408710404964</v>
      </c>
      <c r="P19" s="60">
        <v>0.05471673299664091</v>
      </c>
      <c r="Q19" s="60">
        <v>0.3326163096645093</v>
      </c>
      <c r="R19" s="60">
        <v>0.17860395993358127</v>
      </c>
      <c r="S19" s="60">
        <v>0.013337982561825763</v>
      </c>
      <c r="T19" s="60">
        <v>100</v>
      </c>
      <c r="U19" s="87"/>
      <c r="V19" s="60">
        <v>0.5974684003458675</v>
      </c>
      <c r="W19" s="87"/>
    </row>
    <row r="20" spans="2:23" ht="12.75">
      <c r="B20" s="59" t="s">
        <v>116</v>
      </c>
      <c r="C20" s="86"/>
      <c r="D20" s="60">
        <v>0.047850139452549276</v>
      </c>
      <c r="E20" s="60">
        <v>1.750082711179563</v>
      </c>
      <c r="F20" s="60">
        <v>18.29486669815874</v>
      </c>
      <c r="G20" s="60">
        <v>38.65072829975056</v>
      </c>
      <c r="H20" s="60">
        <v>17.290105019652856</v>
      </c>
      <c r="I20" s="60">
        <v>15.880132316737136</v>
      </c>
      <c r="J20" s="60">
        <v>2.8360719366292457</v>
      </c>
      <c r="K20" s="60">
        <v>1.0367546312678497</v>
      </c>
      <c r="L20" s="60">
        <v>0.08992332935755966</v>
      </c>
      <c r="M20" s="60">
        <v>0.8310463969765427</v>
      </c>
      <c r="N20" s="60">
        <v>0.3899475437702918</v>
      </c>
      <c r="O20" s="60">
        <v>0.756731757794097</v>
      </c>
      <c r="P20" s="60">
        <v>0.19090736461643976</v>
      </c>
      <c r="Q20" s="60">
        <v>0.9629010513349596</v>
      </c>
      <c r="R20" s="60">
        <v>0.9182557323904053</v>
      </c>
      <c r="S20" s="60">
        <v>0.07369507093120667</v>
      </c>
      <c r="T20" s="60">
        <v>100</v>
      </c>
      <c r="U20" s="87"/>
      <c r="V20" s="60">
        <v>1.8631696220766572</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0.3056904810481864</v>
      </c>
      <c r="F22" s="62">
        <v>3.62773288175259</v>
      </c>
      <c r="G22" s="62">
        <v>23.961203608328933</v>
      </c>
      <c r="H22" s="62">
        <v>43.53779903707646</v>
      </c>
      <c r="I22" s="62">
        <v>20.396864013317686</v>
      </c>
      <c r="J22" s="62">
        <v>2.216264785556935</v>
      </c>
      <c r="K22" s="62">
        <v>1.9459890792189682</v>
      </c>
      <c r="L22" s="62">
        <v>0.23103128406734338</v>
      </c>
      <c r="M22" s="62">
        <v>2.094288735960633</v>
      </c>
      <c r="N22" s="62">
        <v>0.5578690789066341</v>
      </c>
      <c r="O22" s="62">
        <v>0.11610800874412339</v>
      </c>
      <c r="P22" s="62">
        <v>0.104508438988709</v>
      </c>
      <c r="Q22" s="62">
        <v>0.33144093197931335</v>
      </c>
      <c r="R22" s="62">
        <v>0.3594607688417859</v>
      </c>
      <c r="S22" s="62">
        <v>0.21374886621169736</v>
      </c>
      <c r="T22" s="62">
        <v>100</v>
      </c>
      <c r="U22" s="87"/>
      <c r="V22" s="62">
        <v>3.3203682536115346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3.530585400207864</v>
      </c>
      <c r="G25" s="62">
        <v>23.57707844418809</v>
      </c>
      <c r="H25" s="62">
        <v>30.39071916752117</v>
      </c>
      <c r="I25" s="62">
        <v>23.091371955026982</v>
      </c>
      <c r="J25" s="62">
        <v>10.529259114604905</v>
      </c>
      <c r="K25" s="62">
        <v>0.35198348152170256</v>
      </c>
      <c r="L25" s="62">
        <v>0.2746759910137971</v>
      </c>
      <c r="M25" s="62">
        <v>0.398628269893568</v>
      </c>
      <c r="N25" s="62">
        <v>2.75372451565161</v>
      </c>
      <c r="O25" s="62">
        <v>2.461659081675203</v>
      </c>
      <c r="P25" s="62">
        <v>0.3409214960333769</v>
      </c>
      <c r="Q25" s="62">
        <v>0.8260728937615137</v>
      </c>
      <c r="R25" s="62">
        <v>1.4469245970144282</v>
      </c>
      <c r="S25" s="62">
        <v>0.02639559188578843</v>
      </c>
      <c r="T25" s="62">
        <v>100</v>
      </c>
      <c r="U25" s="87"/>
      <c r="V25" s="62">
        <v>2.1515081436353696</v>
      </c>
      <c r="W25" s="87"/>
    </row>
    <row r="26" spans="2:23" ht="12.75">
      <c r="B26" s="63" t="s">
        <v>78</v>
      </c>
      <c r="C26" s="86"/>
      <c r="D26" s="60">
        <v>0</v>
      </c>
      <c r="E26" s="60">
        <v>5.275931235364386</v>
      </c>
      <c r="F26" s="60">
        <v>44.48177558907266</v>
      </c>
      <c r="G26" s="60">
        <v>25.556881213805106</v>
      </c>
      <c r="H26" s="60">
        <v>9.2630984984829</v>
      </c>
      <c r="I26" s="60">
        <v>3.6636432630955484</v>
      </c>
      <c r="J26" s="60">
        <v>1.328463937217882</v>
      </c>
      <c r="K26" s="60">
        <v>0.7763126554428464</v>
      </c>
      <c r="L26" s="60">
        <v>0</v>
      </c>
      <c r="M26" s="60">
        <v>0.817682932702866</v>
      </c>
      <c r="N26" s="60">
        <v>1.9449351953352432</v>
      </c>
      <c r="O26" s="60">
        <v>2.395624656107248</v>
      </c>
      <c r="P26" s="60">
        <v>3.6508005533672194</v>
      </c>
      <c r="Q26" s="60">
        <v>0.6354066660064183</v>
      </c>
      <c r="R26" s="60">
        <v>0.2094436039996755</v>
      </c>
      <c r="S26" s="60">
        <v>0</v>
      </c>
      <c r="T26" s="60">
        <v>100</v>
      </c>
      <c r="U26" s="87"/>
      <c r="V26" s="60">
        <v>2.2071613980933185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0.4629910088114658</v>
      </c>
      <c r="E30" s="60">
        <v>9.214622401613749</v>
      </c>
      <c r="F30" s="60">
        <v>28.255528835352067</v>
      </c>
      <c r="G30" s="60">
        <v>34.793446251566714</v>
      </c>
      <c r="H30" s="60">
        <v>12.839840175888076</v>
      </c>
      <c r="I30" s="60">
        <v>5.6402321381034115</v>
      </c>
      <c r="J30" s="60">
        <v>1.521795567033933</v>
      </c>
      <c r="K30" s="60">
        <v>0.610824257807632</v>
      </c>
      <c r="L30" s="60">
        <v>1.1125814514031735</v>
      </c>
      <c r="M30" s="60">
        <v>0.7535876402477103</v>
      </c>
      <c r="N30" s="60">
        <v>0.5471439444740376</v>
      </c>
      <c r="O30" s="60">
        <v>1.8657683988216638</v>
      </c>
      <c r="P30" s="60">
        <v>1.3175458156357573</v>
      </c>
      <c r="Q30" s="60">
        <v>0.7930984318631621</v>
      </c>
      <c r="R30" s="60">
        <v>0.20701122645328376</v>
      </c>
      <c r="S30" s="60">
        <v>0.06398245492416645</v>
      </c>
      <c r="T30" s="60">
        <v>100</v>
      </c>
      <c r="U30" s="87"/>
      <c r="V30" s="60">
        <v>1.4411381155170329</v>
      </c>
      <c r="W30" s="87"/>
    </row>
    <row r="31" spans="2:23" ht="12.75">
      <c r="B31" s="61" t="s">
        <v>83</v>
      </c>
      <c r="C31" s="86"/>
      <c r="D31" s="62">
        <v>0</v>
      </c>
      <c r="E31" s="62">
        <v>0.20736481153507108</v>
      </c>
      <c r="F31" s="62">
        <v>34.584104260977455</v>
      </c>
      <c r="G31" s="62">
        <v>21.181424216248683</v>
      </c>
      <c r="H31" s="62">
        <v>9.472930516525766</v>
      </c>
      <c r="I31" s="62">
        <v>3.0244109487172386</v>
      </c>
      <c r="J31" s="62">
        <v>19.81973214012201</v>
      </c>
      <c r="K31" s="62">
        <v>4.156253502872278</v>
      </c>
      <c r="L31" s="62">
        <v>0.20422930938764514</v>
      </c>
      <c r="M31" s="62">
        <v>0.0006846121956154823</v>
      </c>
      <c r="N31" s="62">
        <v>4.892183583406363</v>
      </c>
      <c r="O31" s="62">
        <v>0.9989082147801991</v>
      </c>
      <c r="P31" s="62">
        <v>1.088920617638697</v>
      </c>
      <c r="Q31" s="62">
        <v>0.2664722830693831</v>
      </c>
      <c r="R31" s="62">
        <v>0.10196294136720298</v>
      </c>
      <c r="S31" s="62">
        <v>0.00041804115639220693</v>
      </c>
      <c r="T31" s="62">
        <v>100</v>
      </c>
      <c r="U31" s="87"/>
      <c r="V31" s="62">
        <v>0.7894268345424813</v>
      </c>
      <c r="W31" s="87"/>
    </row>
    <row r="32" spans="2:23" ht="12.75">
      <c r="B32" s="61" t="s">
        <v>118</v>
      </c>
      <c r="C32" s="86"/>
      <c r="D32" s="62">
        <v>0</v>
      </c>
      <c r="E32" s="62">
        <v>0.09029433708113478</v>
      </c>
      <c r="F32" s="62">
        <v>3.5215207305840144</v>
      </c>
      <c r="G32" s="62">
        <v>26.49799814616071</v>
      </c>
      <c r="H32" s="62">
        <v>47.61039317479284</v>
      </c>
      <c r="I32" s="62">
        <v>10.506154210686253</v>
      </c>
      <c r="J32" s="62">
        <v>5.160858049998074</v>
      </c>
      <c r="K32" s="62">
        <v>0.28145295242344626</v>
      </c>
      <c r="L32" s="62">
        <v>0.2918784338989133</v>
      </c>
      <c r="M32" s="62">
        <v>2.253726070405516</v>
      </c>
      <c r="N32" s="62">
        <v>1.7131984190698704</v>
      </c>
      <c r="O32" s="62">
        <v>1.5210332351339737</v>
      </c>
      <c r="P32" s="62">
        <v>0.25953346413481027</v>
      </c>
      <c r="Q32" s="62">
        <v>0.24493590500735293</v>
      </c>
      <c r="R32" s="62">
        <v>0.04310331381931314</v>
      </c>
      <c r="S32" s="62">
        <v>0.0039195568037737796</v>
      </c>
      <c r="T32" s="62">
        <v>100</v>
      </c>
      <c r="U32" s="87"/>
      <c r="V32" s="62">
        <v>0.4720830876112375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5.691675012435841</v>
      </c>
      <c r="G36" s="60">
        <v>38.96457841553978</v>
      </c>
      <c r="H36" s="60">
        <v>25.818903857654384</v>
      </c>
      <c r="I36" s="60">
        <v>7.245258955163559</v>
      </c>
      <c r="J36" s="60">
        <v>12.439720138843834</v>
      </c>
      <c r="K36" s="60">
        <v>3.737701562194762</v>
      </c>
      <c r="L36" s="60">
        <v>4.386934175239475</v>
      </c>
      <c r="M36" s="60">
        <v>0</v>
      </c>
      <c r="N36" s="60">
        <v>0</v>
      </c>
      <c r="O36" s="60">
        <v>0</v>
      </c>
      <c r="P36" s="60">
        <v>0</v>
      </c>
      <c r="Q36" s="60">
        <v>0</v>
      </c>
      <c r="R36" s="60">
        <v>0.4210897142197156</v>
      </c>
      <c r="S36" s="60">
        <v>1.2941381687086453</v>
      </c>
      <c r="T36" s="60">
        <v>100</v>
      </c>
      <c r="U36" s="88"/>
      <c r="V36" s="60">
        <v>2.903582186835582</v>
      </c>
      <c r="W36" s="88"/>
    </row>
    <row r="37" spans="2:23" ht="12.75">
      <c r="B37" s="59" t="s">
        <v>119</v>
      </c>
      <c r="C37" s="86"/>
      <c r="D37" s="60">
        <v>0</v>
      </c>
      <c r="E37" s="60">
        <v>2.2365643940207205</v>
      </c>
      <c r="F37" s="60">
        <v>5.816133311921773</v>
      </c>
      <c r="G37" s="60">
        <v>61.87291087283447</v>
      </c>
      <c r="H37" s="60">
        <v>20.227957111258156</v>
      </c>
      <c r="I37" s="60">
        <v>4.639999814819302</v>
      </c>
      <c r="J37" s="60">
        <v>0.7458047084082727</v>
      </c>
      <c r="K37" s="60">
        <v>0.8021331153568529</v>
      </c>
      <c r="L37" s="60">
        <v>1.0293301693205854</v>
      </c>
      <c r="M37" s="60">
        <v>0.5613846208428012</v>
      </c>
      <c r="N37" s="60">
        <v>1.0069513798053904</v>
      </c>
      <c r="O37" s="60">
        <v>0.07609744492023343</v>
      </c>
      <c r="P37" s="60">
        <v>0</v>
      </c>
      <c r="Q37" s="60">
        <v>0.3422686966435171</v>
      </c>
      <c r="R37" s="60">
        <v>0</v>
      </c>
      <c r="S37" s="60">
        <v>0.6424643598479296</v>
      </c>
      <c r="T37" s="60">
        <v>100</v>
      </c>
      <c r="U37" s="87"/>
      <c r="V37" s="60">
        <v>1.3227746664610087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0.1271846407012722</v>
      </c>
      <c r="E41" s="69">
        <v>3.928394608018438</v>
      </c>
      <c r="F41" s="69">
        <v>18.012473075532387</v>
      </c>
      <c r="G41" s="69">
        <v>33.779531781425106</v>
      </c>
      <c r="H41" s="69">
        <v>23.541190257940073</v>
      </c>
      <c r="I41" s="69">
        <v>12.140021589698982</v>
      </c>
      <c r="J41" s="69">
        <v>2.957884380261767</v>
      </c>
      <c r="K41" s="69">
        <v>0.9433038954921955</v>
      </c>
      <c r="L41" s="69">
        <v>0.4081193099145555</v>
      </c>
      <c r="M41" s="69">
        <v>0.7128872889255469</v>
      </c>
      <c r="N41" s="69">
        <v>1.0082301898746127</v>
      </c>
      <c r="O41" s="69">
        <v>0.8960875859636149</v>
      </c>
      <c r="P41" s="69">
        <v>0.6182158933926944</v>
      </c>
      <c r="Q41" s="69">
        <v>0.5132902251286197</v>
      </c>
      <c r="R41" s="69">
        <v>0.3409415413987529</v>
      </c>
      <c r="S41" s="69">
        <v>0.0722437363313869</v>
      </c>
      <c r="T41" s="69">
        <v>100</v>
      </c>
      <c r="U41" s="88"/>
      <c r="V41" s="69">
        <v>1.3651529340008395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9.781378624981693</v>
      </c>
      <c r="E16" s="60">
        <v>11.543984525153066</v>
      </c>
      <c r="F16" s="60">
        <v>41.838169477420486</v>
      </c>
      <c r="G16" s="60">
        <v>11.195067696452522</v>
      </c>
      <c r="H16" s="60">
        <v>12.977738330145478</v>
      </c>
      <c r="I16" s="60">
        <v>12.633278849997117</v>
      </c>
      <c r="J16" s="60">
        <v>0</v>
      </c>
      <c r="K16" s="60">
        <v>0</v>
      </c>
      <c r="L16" s="60">
        <v>0</v>
      </c>
      <c r="M16" s="60">
        <v>0</v>
      </c>
      <c r="N16" s="60">
        <v>0</v>
      </c>
      <c r="O16" s="60">
        <v>0</v>
      </c>
      <c r="P16" s="60">
        <v>0</v>
      </c>
      <c r="Q16" s="60">
        <v>0</v>
      </c>
      <c r="R16" s="60">
        <v>0.0303824958496427</v>
      </c>
      <c r="S16" s="60">
        <v>0</v>
      </c>
      <c r="T16" s="60">
        <v>100</v>
      </c>
      <c r="U16" s="87"/>
      <c r="V16" s="60">
        <v>0.24102937463776758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10.052433020269152</v>
      </c>
      <c r="F18" s="60">
        <v>32.41015323856267</v>
      </c>
      <c r="G18" s="60">
        <v>25.090295081656823</v>
      </c>
      <c r="H18" s="60">
        <v>15.729467484910675</v>
      </c>
      <c r="I18" s="60">
        <v>9.78252617925942</v>
      </c>
      <c r="J18" s="60">
        <v>3.2709798091259263</v>
      </c>
      <c r="K18" s="60">
        <v>0</v>
      </c>
      <c r="L18" s="60">
        <v>0</v>
      </c>
      <c r="M18" s="60">
        <v>0</v>
      </c>
      <c r="N18" s="60">
        <v>0</v>
      </c>
      <c r="O18" s="60">
        <v>0</v>
      </c>
      <c r="P18" s="60">
        <v>0</v>
      </c>
      <c r="Q18" s="60">
        <v>0</v>
      </c>
      <c r="R18" s="60">
        <v>0</v>
      </c>
      <c r="S18" s="60">
        <v>3.6641451862153325</v>
      </c>
      <c r="T18" s="60">
        <v>100</v>
      </c>
      <c r="U18" s="87"/>
      <c r="V18" s="60">
        <v>5.727443039730012</v>
      </c>
      <c r="W18" s="87"/>
    </row>
    <row r="19" spans="2:23" ht="12.75">
      <c r="B19" s="59" t="s">
        <v>115</v>
      </c>
      <c r="C19" s="86"/>
      <c r="D19" s="60">
        <v>3.325986280018123</v>
      </c>
      <c r="E19" s="60">
        <v>15.317010978282205</v>
      </c>
      <c r="F19" s="60">
        <v>29.738478557464425</v>
      </c>
      <c r="G19" s="60">
        <v>16.347380091599316</v>
      </c>
      <c r="H19" s="60">
        <v>20.392240703206692</v>
      </c>
      <c r="I19" s="60">
        <v>14.619404852487763</v>
      </c>
      <c r="J19" s="60">
        <v>0.2224047966686661</v>
      </c>
      <c r="K19" s="60">
        <v>0.011671962451352878</v>
      </c>
      <c r="L19" s="60">
        <v>0.007026289593788751</v>
      </c>
      <c r="M19" s="60">
        <v>0</v>
      </c>
      <c r="N19" s="60">
        <v>0</v>
      </c>
      <c r="O19" s="60">
        <v>0</v>
      </c>
      <c r="P19" s="60">
        <v>0</v>
      </c>
      <c r="Q19" s="60">
        <v>0</v>
      </c>
      <c r="R19" s="60">
        <v>0</v>
      </c>
      <c r="S19" s="60">
        <v>0.018395488227664757</v>
      </c>
      <c r="T19" s="60">
        <v>100</v>
      </c>
      <c r="U19" s="87"/>
      <c r="V19" s="60">
        <v>2.326478105918857</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61.26146083215769</v>
      </c>
      <c r="F22" s="62">
        <v>5.443757570149539</v>
      </c>
      <c r="G22" s="62">
        <v>7.311579957901849</v>
      </c>
      <c r="H22" s="62">
        <v>17.39866924551964</v>
      </c>
      <c r="I22" s="62">
        <v>6.101146656747179</v>
      </c>
      <c r="J22" s="62">
        <v>1.1216774629101134</v>
      </c>
      <c r="K22" s="62">
        <v>0.14242190033091928</v>
      </c>
      <c r="L22" s="62">
        <v>0.01940014428724831</v>
      </c>
      <c r="M22" s="62">
        <v>0</v>
      </c>
      <c r="N22" s="62">
        <v>0</v>
      </c>
      <c r="O22" s="62">
        <v>0</v>
      </c>
      <c r="P22" s="62">
        <v>0.27586248451339584</v>
      </c>
      <c r="Q22" s="62">
        <v>0</v>
      </c>
      <c r="R22" s="62">
        <v>0</v>
      </c>
      <c r="S22" s="62">
        <v>0.9240237454824372</v>
      </c>
      <c r="T22" s="62">
        <v>100</v>
      </c>
      <c r="U22" s="87"/>
      <c r="V22" s="62">
        <v>2.4722702848979905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2.132070008119157</v>
      </c>
      <c r="E25" s="62">
        <v>10.759528691552699</v>
      </c>
      <c r="F25" s="62">
        <v>7.6088494193312854</v>
      </c>
      <c r="G25" s="62">
        <v>21.34685327116803</v>
      </c>
      <c r="H25" s="62">
        <v>40.833114341493484</v>
      </c>
      <c r="I25" s="62">
        <v>15.239291892713917</v>
      </c>
      <c r="J25" s="62">
        <v>0.2191088693109348</v>
      </c>
      <c r="K25" s="62">
        <v>0</v>
      </c>
      <c r="L25" s="62">
        <v>0</v>
      </c>
      <c r="M25" s="62">
        <v>0.12390130826701133</v>
      </c>
      <c r="N25" s="62">
        <v>0.1887365418681616</v>
      </c>
      <c r="O25" s="62">
        <v>0</v>
      </c>
      <c r="P25" s="62">
        <v>0</v>
      </c>
      <c r="Q25" s="62">
        <v>0.22393725939156262</v>
      </c>
      <c r="R25" s="62">
        <v>0.731447158062461</v>
      </c>
      <c r="S25" s="62">
        <v>0.5931612387212981</v>
      </c>
      <c r="T25" s="62">
        <v>100</v>
      </c>
      <c r="U25" s="87"/>
      <c r="V25" s="62">
        <v>4.526356359771953</v>
      </c>
      <c r="W25" s="87"/>
    </row>
    <row r="26" spans="2:23" ht="12.75">
      <c r="B26" s="63" t="s">
        <v>78</v>
      </c>
      <c r="C26" s="86"/>
      <c r="D26" s="60">
        <v>4.661864608183767</v>
      </c>
      <c r="E26" s="60">
        <v>5.386982695671502</v>
      </c>
      <c r="F26" s="60">
        <v>58.04143213641688</v>
      </c>
      <c r="G26" s="60">
        <v>20.851174145653566</v>
      </c>
      <c r="H26" s="60">
        <v>5.67831551751936</v>
      </c>
      <c r="I26" s="60">
        <v>2.8105510795791293</v>
      </c>
      <c r="J26" s="60">
        <v>0.9028254009351382</v>
      </c>
      <c r="K26" s="60">
        <v>0</v>
      </c>
      <c r="L26" s="60">
        <v>0</v>
      </c>
      <c r="M26" s="60">
        <v>0</v>
      </c>
      <c r="N26" s="60">
        <v>0</v>
      </c>
      <c r="O26" s="60">
        <v>0</v>
      </c>
      <c r="P26" s="60">
        <v>0.9680656463475292</v>
      </c>
      <c r="Q26" s="60">
        <v>0</v>
      </c>
      <c r="R26" s="60">
        <v>0.03554563341777031</v>
      </c>
      <c r="S26" s="60">
        <v>0.6632431362753539</v>
      </c>
      <c r="T26" s="60">
        <v>100</v>
      </c>
      <c r="U26" s="87"/>
      <c r="V26" s="60">
        <v>1.8327514246517285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1.3528586435717525</v>
      </c>
      <c r="E30" s="60">
        <v>47.842723838059506</v>
      </c>
      <c r="F30" s="60">
        <v>23.8806710113758</v>
      </c>
      <c r="G30" s="60">
        <v>16.832751005235934</v>
      </c>
      <c r="H30" s="60">
        <v>6.256858411890789</v>
      </c>
      <c r="I30" s="60">
        <v>2.1769882878032827</v>
      </c>
      <c r="J30" s="60">
        <v>0.046475997277873674</v>
      </c>
      <c r="K30" s="60">
        <v>0.0012188752959867576</v>
      </c>
      <c r="L30" s="60">
        <v>0.023877561057317486</v>
      </c>
      <c r="M30" s="60">
        <v>0.11513791148005056</v>
      </c>
      <c r="N30" s="60">
        <v>0.001204565176498674</v>
      </c>
      <c r="O30" s="60">
        <v>0.12801720983609324</v>
      </c>
      <c r="P30" s="60">
        <v>0.0021436533955561388</v>
      </c>
      <c r="Q30" s="60">
        <v>0</v>
      </c>
      <c r="R30" s="60">
        <v>0.1334521626414617</v>
      </c>
      <c r="S30" s="60">
        <v>1.2056208659020922</v>
      </c>
      <c r="T30" s="60">
        <v>100</v>
      </c>
      <c r="U30" s="87"/>
      <c r="V30" s="60">
        <v>1.9729554398665188</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6.55367275052285</v>
      </c>
      <c r="G32" s="62">
        <v>41.34461043727061</v>
      </c>
      <c r="H32" s="62">
        <v>50.70236966954553</v>
      </c>
      <c r="I32" s="62">
        <v>0.4548360030205435</v>
      </c>
      <c r="J32" s="62">
        <v>0.590945120936107</v>
      </c>
      <c r="K32" s="62">
        <v>0</v>
      </c>
      <c r="L32" s="62">
        <v>0</v>
      </c>
      <c r="M32" s="62">
        <v>0.013950809098254314</v>
      </c>
      <c r="N32" s="62">
        <v>0</v>
      </c>
      <c r="O32" s="62">
        <v>0.2667005263671629</v>
      </c>
      <c r="P32" s="62">
        <v>0</v>
      </c>
      <c r="Q32" s="62">
        <v>0</v>
      </c>
      <c r="R32" s="62">
        <v>0</v>
      </c>
      <c r="S32" s="62">
        <v>0.07291468323894494</v>
      </c>
      <c r="T32" s="62">
        <v>100</v>
      </c>
      <c r="U32" s="87"/>
      <c r="V32" s="62">
        <v>2.7961974064111472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v>
      </c>
      <c r="E37" s="60">
        <v>0</v>
      </c>
      <c r="F37" s="60">
        <v>27.195082932385027</v>
      </c>
      <c r="G37" s="60">
        <v>36.615319676379784</v>
      </c>
      <c r="H37" s="60">
        <v>25.3742431769158</v>
      </c>
      <c r="I37" s="60">
        <v>8.57839718872228</v>
      </c>
      <c r="J37" s="60">
        <v>0</v>
      </c>
      <c r="K37" s="60">
        <v>0</v>
      </c>
      <c r="L37" s="60">
        <v>0.717001068521614</v>
      </c>
      <c r="M37" s="60">
        <v>0</v>
      </c>
      <c r="N37" s="60">
        <v>0</v>
      </c>
      <c r="O37" s="60">
        <v>0</v>
      </c>
      <c r="P37" s="60">
        <v>0.06955325361429839</v>
      </c>
      <c r="Q37" s="60">
        <v>0</v>
      </c>
      <c r="R37" s="60">
        <v>0.2476754708558954</v>
      </c>
      <c r="S37" s="60">
        <v>1.202727232605299</v>
      </c>
      <c r="T37" s="60">
        <v>100</v>
      </c>
      <c r="U37" s="87"/>
      <c r="V37" s="60">
        <v>3.773388778887095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3.169309285977123</v>
      </c>
      <c r="E41" s="69">
        <v>26.658867553840953</v>
      </c>
      <c r="F41" s="69">
        <v>26.401795689952927</v>
      </c>
      <c r="G41" s="69">
        <v>16.426719062127006</v>
      </c>
      <c r="H41" s="69">
        <v>16.97797634829459</v>
      </c>
      <c r="I41" s="69">
        <v>9.099518406043819</v>
      </c>
      <c r="J41" s="69">
        <v>0.40264769146412543</v>
      </c>
      <c r="K41" s="69">
        <v>0.024361656167785444</v>
      </c>
      <c r="L41" s="69">
        <v>0.02937052051261975</v>
      </c>
      <c r="M41" s="69">
        <v>0.02927251291012418</v>
      </c>
      <c r="N41" s="69">
        <v>0.006049050766627978</v>
      </c>
      <c r="O41" s="69">
        <v>0.03829016982750261</v>
      </c>
      <c r="P41" s="69">
        <v>0.0768886389814177</v>
      </c>
      <c r="Q41" s="69">
        <v>0.006867919001660127</v>
      </c>
      <c r="R41" s="69">
        <v>0.06422011422265653</v>
      </c>
      <c r="S41" s="69">
        <v>0.5878453799090606</v>
      </c>
      <c r="T41" s="69">
        <v>100</v>
      </c>
      <c r="U41" s="88"/>
      <c r="V41" s="69">
        <v>2.139257435240387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0.06460946653822217</v>
      </c>
      <c r="F15" s="57">
        <v>0.09409223290745722</v>
      </c>
      <c r="G15" s="57">
        <v>0.6640961968451293</v>
      </c>
      <c r="H15" s="57">
        <v>1.674341523622585</v>
      </c>
      <c r="I15" s="57">
        <v>1.7704909216832834</v>
      </c>
      <c r="J15" s="57">
        <v>3.821546814216824</v>
      </c>
      <c r="K15" s="57">
        <v>1.8897793663337363</v>
      </c>
      <c r="L15" s="57">
        <v>20.907059063348544</v>
      </c>
      <c r="M15" s="57">
        <v>27.91362418639697</v>
      </c>
      <c r="N15" s="57">
        <v>1.9999999852805068</v>
      </c>
      <c r="O15" s="57">
        <v>10.000000073283031</v>
      </c>
      <c r="P15" s="57">
        <v>25.000000065501908</v>
      </c>
      <c r="Q15" s="57">
        <v>40.00000007762491</v>
      </c>
      <c r="R15" s="57">
        <v>65.00000003001216</v>
      </c>
      <c r="S15" s="57">
        <v>89.99999995427869</v>
      </c>
      <c r="T15" s="57">
        <v>1.423379395197119</v>
      </c>
      <c r="V15" s="57">
        <v>1.423379395197119</v>
      </c>
      <c r="W15" s="87"/>
    </row>
    <row r="16" spans="2:23" ht="12.75">
      <c r="B16" s="59" t="s">
        <v>68</v>
      </c>
      <c r="C16" s="109"/>
      <c r="D16" s="60">
        <v>0.03600000000004578</v>
      </c>
      <c r="E16" s="60">
        <v>0.07404972036629273</v>
      </c>
      <c r="F16" s="60">
        <v>0.1752701262418439</v>
      </c>
      <c r="G16" s="60">
        <v>0.9825162858330645</v>
      </c>
      <c r="H16" s="60">
        <v>1.399614003016855</v>
      </c>
      <c r="I16" s="60">
        <v>1.982554632857754</v>
      </c>
      <c r="J16" s="60">
        <v>12.231160024700335</v>
      </c>
      <c r="K16" s="60">
        <v>4.359150199707699</v>
      </c>
      <c r="L16" s="60">
        <v>14.284071751652828</v>
      </c>
      <c r="M16" s="60">
        <v>20.155725565035727</v>
      </c>
      <c r="N16" s="60">
        <v>2</v>
      </c>
      <c r="O16" s="60">
        <v>10</v>
      </c>
      <c r="P16" s="60">
        <v>25</v>
      </c>
      <c r="Q16" s="60">
        <v>40</v>
      </c>
      <c r="R16" s="60">
        <v>65</v>
      </c>
      <c r="S16" s="60">
        <v>90</v>
      </c>
      <c r="T16" s="60">
        <v>1.1276224911670507</v>
      </c>
      <c r="V16" s="60">
        <v>1.127622491167051</v>
      </c>
      <c r="W16" s="87"/>
    </row>
    <row r="17" spans="2:23" ht="12.75">
      <c r="B17" s="59" t="s">
        <v>69</v>
      </c>
      <c r="C17" s="109"/>
      <c r="D17" s="60" t="s">
        <v>345</v>
      </c>
      <c r="E17" s="60">
        <v>0.08249998806520929</v>
      </c>
      <c r="F17" s="60">
        <v>9.523887432246534</v>
      </c>
      <c r="G17" s="60">
        <v>1.7499999958817742</v>
      </c>
      <c r="H17" s="60">
        <v>4.274999961011083</v>
      </c>
      <c r="I17" s="60">
        <v>0.031147715261143852</v>
      </c>
      <c r="J17" s="60" t="s">
        <v>345</v>
      </c>
      <c r="K17" s="60" t="s">
        <v>345</v>
      </c>
      <c r="L17" s="60" t="s">
        <v>345</v>
      </c>
      <c r="M17" s="60" t="s">
        <v>345</v>
      </c>
      <c r="N17" s="60" t="s">
        <v>345</v>
      </c>
      <c r="O17" s="60" t="s">
        <v>345</v>
      </c>
      <c r="P17" s="60" t="s">
        <v>345</v>
      </c>
      <c r="Q17" s="60" t="s">
        <v>345</v>
      </c>
      <c r="R17" s="60" t="s">
        <v>345</v>
      </c>
      <c r="S17" s="60" t="s">
        <v>345</v>
      </c>
      <c r="T17" s="60">
        <v>1.1251630822179124</v>
      </c>
      <c r="V17" s="60">
        <v>1.1251630822179124</v>
      </c>
      <c r="W17" s="87"/>
    </row>
    <row r="18" spans="2:23" ht="12.75">
      <c r="B18" s="59" t="s">
        <v>70</v>
      </c>
      <c r="C18" s="86"/>
      <c r="D18" s="60" t="s">
        <v>345</v>
      </c>
      <c r="E18" s="60">
        <v>0.08249999738657886</v>
      </c>
      <c r="F18" s="60">
        <v>0.15346735015626042</v>
      </c>
      <c r="G18" s="60">
        <v>1.072027050271612</v>
      </c>
      <c r="H18" s="60">
        <v>2.1553999036936173</v>
      </c>
      <c r="I18" s="60">
        <v>0.8360991246192069</v>
      </c>
      <c r="J18" s="60">
        <v>13.106260142150655</v>
      </c>
      <c r="K18" s="60">
        <v>20.350000032110643</v>
      </c>
      <c r="L18" s="60" t="s">
        <v>345</v>
      </c>
      <c r="M18" s="60">
        <v>0.082497767232126</v>
      </c>
      <c r="N18" s="60">
        <v>1.999999984801325</v>
      </c>
      <c r="O18" s="60" t="s">
        <v>345</v>
      </c>
      <c r="P18" s="60" t="s">
        <v>345</v>
      </c>
      <c r="Q18" s="60" t="s">
        <v>345</v>
      </c>
      <c r="R18" s="60">
        <v>65.00000000936308</v>
      </c>
      <c r="S18" s="60">
        <v>90.00000006138994</v>
      </c>
      <c r="T18" s="60">
        <v>1.581395809992842</v>
      </c>
      <c r="V18" s="60">
        <v>1.581395809992842</v>
      </c>
      <c r="W18" s="87"/>
    </row>
    <row r="19" spans="2:23" ht="12.75">
      <c r="B19" s="59" t="s">
        <v>115</v>
      </c>
      <c r="C19" s="86"/>
      <c r="D19" s="60">
        <v>0.03600000421402558</v>
      </c>
      <c r="E19" s="60">
        <v>0.0757140411332922</v>
      </c>
      <c r="F19" s="60">
        <v>0.17483585610451494</v>
      </c>
      <c r="G19" s="60">
        <v>1.0571793689599314</v>
      </c>
      <c r="H19" s="60">
        <v>1.57904551393176</v>
      </c>
      <c r="I19" s="60">
        <v>2.9009784752195795</v>
      </c>
      <c r="J19" s="60">
        <v>2.915031681381558</v>
      </c>
      <c r="K19" s="60">
        <v>14.046957533922894</v>
      </c>
      <c r="L19" s="60">
        <v>8.66871737917761</v>
      </c>
      <c r="M19" s="60">
        <v>39.07874383893933</v>
      </c>
      <c r="N19" s="60">
        <v>1.9999999945172535</v>
      </c>
      <c r="O19" s="60">
        <v>10.000000034096356</v>
      </c>
      <c r="P19" s="60">
        <v>25.0000000646293</v>
      </c>
      <c r="Q19" s="60">
        <v>39.99999998866562</v>
      </c>
      <c r="R19" s="60">
        <v>65.00000001282551</v>
      </c>
      <c r="S19" s="60">
        <v>90.00000014961816</v>
      </c>
      <c r="T19" s="60">
        <v>1.9754950947287724</v>
      </c>
      <c r="V19" s="60">
        <v>1.9754950947287724</v>
      </c>
      <c r="W19" s="87"/>
    </row>
    <row r="20" spans="2:23" ht="12.75">
      <c r="B20" s="59" t="s">
        <v>116</v>
      </c>
      <c r="C20" s="86"/>
      <c r="D20" s="60">
        <v>0.035487730071297525</v>
      </c>
      <c r="E20" s="60">
        <v>0.06441362023637452</v>
      </c>
      <c r="F20" s="60">
        <v>0.1253705384000748</v>
      </c>
      <c r="G20" s="60">
        <v>0.6018117146346482</v>
      </c>
      <c r="H20" s="60">
        <v>0.8946393029930244</v>
      </c>
      <c r="I20" s="60">
        <v>2.743612837375601</v>
      </c>
      <c r="J20" s="60">
        <v>3.564353390487592</v>
      </c>
      <c r="K20" s="60">
        <v>15.29583826177984</v>
      </c>
      <c r="L20" s="60">
        <v>5.449129291857431</v>
      </c>
      <c r="M20" s="60">
        <v>23.26638132063772</v>
      </c>
      <c r="N20" s="60">
        <v>2.000000014529009</v>
      </c>
      <c r="O20" s="60">
        <v>9.999999985394819</v>
      </c>
      <c r="P20" s="60">
        <v>25.00000018407148</v>
      </c>
      <c r="Q20" s="60">
        <v>39.99999998930779</v>
      </c>
      <c r="R20" s="60">
        <v>65.00000003502686</v>
      </c>
      <c r="S20" s="60">
        <v>90.00000002421781</v>
      </c>
      <c r="T20" s="60">
        <v>1.8864335301076434</v>
      </c>
      <c r="V20" s="60">
        <v>1.8864335301076434</v>
      </c>
      <c r="W20" s="87"/>
    </row>
    <row r="21" spans="2:23" ht="12.75">
      <c r="B21" s="61" t="s">
        <v>73</v>
      </c>
      <c r="C21" s="86"/>
      <c r="D21" s="62" t="s">
        <v>345</v>
      </c>
      <c r="E21" s="62" t="s">
        <v>345</v>
      </c>
      <c r="F21" s="62">
        <v>0.2187500121774761</v>
      </c>
      <c r="G21" s="62">
        <v>1.5836566210529337</v>
      </c>
      <c r="H21" s="62">
        <v>3.7307872722426145</v>
      </c>
      <c r="I21" s="62">
        <v>3.025177682411774</v>
      </c>
      <c r="J21" s="62" t="s">
        <v>345</v>
      </c>
      <c r="K21" s="62" t="s">
        <v>345</v>
      </c>
      <c r="L21" s="62" t="s">
        <v>345</v>
      </c>
      <c r="M21" s="62" t="s">
        <v>345</v>
      </c>
      <c r="N21" s="62" t="s">
        <v>345</v>
      </c>
      <c r="O21" s="62" t="s">
        <v>345</v>
      </c>
      <c r="P21" s="62" t="s">
        <v>345</v>
      </c>
      <c r="Q21" s="62" t="s">
        <v>345</v>
      </c>
      <c r="R21" s="62" t="s">
        <v>345</v>
      </c>
      <c r="S21" s="62">
        <v>89.99999969244104</v>
      </c>
      <c r="T21" s="62">
        <v>3.0611356859520265</v>
      </c>
      <c r="V21" s="62">
        <v>3.0611356859520265</v>
      </c>
      <c r="W21" s="87"/>
    </row>
    <row r="22" spans="2:23" ht="12.75">
      <c r="B22" s="61" t="s">
        <v>74</v>
      </c>
      <c r="C22" s="86"/>
      <c r="D22" s="62">
        <v>0.036000002034545085</v>
      </c>
      <c r="E22" s="62">
        <v>0.07803405947799427</v>
      </c>
      <c r="F22" s="62">
        <v>0.15380589383725943</v>
      </c>
      <c r="G22" s="62">
        <v>1.0335343124415002</v>
      </c>
      <c r="H22" s="62">
        <v>2.6695822258349144</v>
      </c>
      <c r="I22" s="62">
        <v>3.8963455937804987</v>
      </c>
      <c r="J22" s="62">
        <v>6.140530424167161</v>
      </c>
      <c r="K22" s="62">
        <v>9.905552603423432</v>
      </c>
      <c r="L22" s="62">
        <v>2.861694848822691</v>
      </c>
      <c r="M22" s="62">
        <v>37.049700010254284</v>
      </c>
      <c r="N22" s="62">
        <v>1.999999993613713</v>
      </c>
      <c r="O22" s="62">
        <v>10.00000000651351</v>
      </c>
      <c r="P22" s="62">
        <v>25.000000026732184</v>
      </c>
      <c r="Q22" s="62">
        <v>40.00000002000317</v>
      </c>
      <c r="R22" s="62">
        <v>65.00000001822269</v>
      </c>
      <c r="S22" s="62">
        <v>90.00000012156643</v>
      </c>
      <c r="T22" s="62">
        <v>2.3214256126455273</v>
      </c>
      <c r="V22" s="62">
        <v>2.3214256126455273</v>
      </c>
      <c r="W22" s="87"/>
    </row>
    <row r="23" spans="2:23" ht="12.75">
      <c r="B23" s="61" t="s">
        <v>75</v>
      </c>
      <c r="C23" s="86"/>
      <c r="D23" s="62" t="s">
        <v>345</v>
      </c>
      <c r="E23" s="62">
        <v>0.0825</v>
      </c>
      <c r="F23" s="62">
        <v>0.19803014311932868</v>
      </c>
      <c r="G23" s="62">
        <v>1.3158081701338546</v>
      </c>
      <c r="H23" s="62">
        <v>2.2134570139922056</v>
      </c>
      <c r="I23" s="62">
        <v>8.576734189175749</v>
      </c>
      <c r="J23" s="62" t="s">
        <v>345</v>
      </c>
      <c r="K23" s="62" t="s">
        <v>345</v>
      </c>
      <c r="L23" s="62" t="s">
        <v>345</v>
      </c>
      <c r="M23" s="62" t="s">
        <v>345</v>
      </c>
      <c r="N23" s="62" t="s">
        <v>345</v>
      </c>
      <c r="O23" s="62" t="s">
        <v>345</v>
      </c>
      <c r="P23" s="62" t="s">
        <v>345</v>
      </c>
      <c r="Q23" s="62">
        <v>40.000000000000014</v>
      </c>
      <c r="R23" s="62" t="s">
        <v>345</v>
      </c>
      <c r="S23" s="62">
        <v>89.99999999999999</v>
      </c>
      <c r="T23" s="62">
        <v>11.539670882102396</v>
      </c>
      <c r="V23" s="62">
        <v>11.539670882102396</v>
      </c>
      <c r="W23" s="87"/>
    </row>
    <row r="24" spans="2:23" ht="12.75">
      <c r="B24" s="61" t="s">
        <v>76</v>
      </c>
      <c r="C24" s="86"/>
      <c r="D24" s="62" t="s">
        <v>345</v>
      </c>
      <c r="E24" s="62">
        <v>0.08249987734032559</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0.08249987734032559</v>
      </c>
      <c r="V24" s="62">
        <v>0.08249987734032559</v>
      </c>
      <c r="W24" s="87"/>
    </row>
    <row r="25" spans="2:23" ht="12.75">
      <c r="B25" s="61" t="s">
        <v>77</v>
      </c>
      <c r="C25" s="86"/>
      <c r="D25" s="62">
        <v>0.036000023128611704</v>
      </c>
      <c r="E25" s="62">
        <v>0.08250000800235753</v>
      </c>
      <c r="F25" s="62">
        <v>0.1611926992843248</v>
      </c>
      <c r="G25" s="62">
        <v>0.7863120134026425</v>
      </c>
      <c r="H25" s="62">
        <v>1.679202443096477</v>
      </c>
      <c r="I25" s="62">
        <v>1.9411437148668345</v>
      </c>
      <c r="J25" s="62">
        <v>2.7860475148738453</v>
      </c>
      <c r="K25" s="62">
        <v>6.157928898578733</v>
      </c>
      <c r="L25" s="62">
        <v>4.983786462316049</v>
      </c>
      <c r="M25" s="62">
        <v>3.7699414331435532</v>
      </c>
      <c r="N25" s="62">
        <v>1.9999999835834719</v>
      </c>
      <c r="O25" s="62">
        <v>10.000000110074145</v>
      </c>
      <c r="P25" s="62">
        <v>25.00000005495781</v>
      </c>
      <c r="Q25" s="62">
        <v>40.000000034103856</v>
      </c>
      <c r="R25" s="62">
        <v>65.00000006117055</v>
      </c>
      <c r="S25" s="62">
        <v>90.0000001296381</v>
      </c>
      <c r="T25" s="62">
        <v>3.1673412280418587</v>
      </c>
      <c r="V25" s="62">
        <v>3.1673412280418587</v>
      </c>
      <c r="W25" s="87"/>
    </row>
    <row r="26" spans="2:23" ht="12.75">
      <c r="B26" s="63" t="s">
        <v>78</v>
      </c>
      <c r="C26" s="86"/>
      <c r="D26" s="60">
        <v>0.05724335810781959</v>
      </c>
      <c r="E26" s="60">
        <v>0.1135388102788161</v>
      </c>
      <c r="F26" s="60">
        <v>0.13385836221779157</v>
      </c>
      <c r="G26" s="60">
        <v>0.6599309356119797</v>
      </c>
      <c r="H26" s="60">
        <v>2.908423996344809</v>
      </c>
      <c r="I26" s="60">
        <v>2.1317467594416972</v>
      </c>
      <c r="J26" s="60">
        <v>6.164842956047321</v>
      </c>
      <c r="K26" s="60">
        <v>12.533487964204179</v>
      </c>
      <c r="L26" s="60">
        <v>32.174999426146</v>
      </c>
      <c r="M26" s="60">
        <v>24.34487098393328</v>
      </c>
      <c r="N26" s="60">
        <v>2.0000000276097833</v>
      </c>
      <c r="O26" s="60">
        <v>10.000000025780453</v>
      </c>
      <c r="P26" s="60">
        <v>25.000000045235847</v>
      </c>
      <c r="Q26" s="60">
        <v>39.999999951810274</v>
      </c>
      <c r="R26" s="60">
        <v>65.00000001373998</v>
      </c>
      <c r="S26" s="60">
        <v>90.00000003968688</v>
      </c>
      <c r="T26" s="60">
        <v>1.7141475702001825</v>
      </c>
      <c r="V26" s="60">
        <v>1.7141475702001825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t="s">
        <v>345</v>
      </c>
      <c r="F28" s="60">
        <v>0.2</v>
      </c>
      <c r="G28" s="60">
        <v>0.5607186427428367</v>
      </c>
      <c r="H28" s="60" t="s">
        <v>345</v>
      </c>
      <c r="I28" s="60">
        <v>3.577751325767874E-06</v>
      </c>
      <c r="J28" s="60" t="s">
        <v>345</v>
      </c>
      <c r="K28" s="60" t="s">
        <v>345</v>
      </c>
      <c r="L28" s="60">
        <v>8.791075261542378</v>
      </c>
      <c r="M28" s="60" t="s">
        <v>345</v>
      </c>
      <c r="N28" s="60" t="s">
        <v>345</v>
      </c>
      <c r="O28" s="60" t="s">
        <v>345</v>
      </c>
      <c r="P28" s="60" t="s">
        <v>345</v>
      </c>
      <c r="Q28" s="60" t="s">
        <v>345</v>
      </c>
      <c r="R28" s="60" t="s">
        <v>345</v>
      </c>
      <c r="S28" s="60" t="s">
        <v>345</v>
      </c>
      <c r="T28" s="60">
        <v>0.572839621951378</v>
      </c>
      <c r="V28" s="60">
        <v>0.572839621951378</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0.03518459300731487</v>
      </c>
      <c r="E30" s="60">
        <v>0.07060231603414475</v>
      </c>
      <c r="F30" s="60">
        <v>0.11763713535599236</v>
      </c>
      <c r="G30" s="60">
        <v>0.6856836879401045</v>
      </c>
      <c r="H30" s="60">
        <v>1.7101757666643058</v>
      </c>
      <c r="I30" s="60">
        <v>2.569383673869735</v>
      </c>
      <c r="J30" s="60">
        <v>4.93299731950844</v>
      </c>
      <c r="K30" s="60">
        <v>12.723087790441182</v>
      </c>
      <c r="L30" s="60">
        <v>11.88485777532726</v>
      </c>
      <c r="M30" s="60">
        <v>14.557660967564148</v>
      </c>
      <c r="N30" s="60">
        <v>2.0000000239084317</v>
      </c>
      <c r="O30" s="60">
        <v>10.000000041071</v>
      </c>
      <c r="P30" s="60">
        <v>25.000000040308322</v>
      </c>
      <c r="Q30" s="60">
        <v>39.99999998130834</v>
      </c>
      <c r="R30" s="60">
        <v>65.00000000266792</v>
      </c>
      <c r="S30" s="60">
        <v>90.00000008657847</v>
      </c>
      <c r="T30" s="60">
        <v>2.3837143820136886</v>
      </c>
      <c r="V30" s="60">
        <v>2.3837143820136886</v>
      </c>
      <c r="W30" s="87"/>
    </row>
    <row r="31" spans="2:23" ht="12.75">
      <c r="B31" s="61" t="s">
        <v>83</v>
      </c>
      <c r="C31" s="86"/>
      <c r="D31" s="62" t="s">
        <v>345</v>
      </c>
      <c r="E31" s="62">
        <v>0.07286146331723288</v>
      </c>
      <c r="F31" s="62">
        <v>0.15128832738776746</v>
      </c>
      <c r="G31" s="62">
        <v>0.6555172851562147</v>
      </c>
      <c r="H31" s="62">
        <v>0.9155405316448398</v>
      </c>
      <c r="I31" s="62">
        <v>2.2512382774555655</v>
      </c>
      <c r="J31" s="62">
        <v>0.6585942034268372</v>
      </c>
      <c r="K31" s="62">
        <v>9.304083638608969</v>
      </c>
      <c r="L31" s="62">
        <v>4.002730740849497</v>
      </c>
      <c r="M31" s="62">
        <v>14.52035080953989</v>
      </c>
      <c r="N31" s="62">
        <v>2.0000000005715273</v>
      </c>
      <c r="O31" s="62">
        <v>10</v>
      </c>
      <c r="P31" s="62">
        <v>25.000000024821567</v>
      </c>
      <c r="Q31" s="62">
        <v>40</v>
      </c>
      <c r="R31" s="62">
        <v>65.00000003858831</v>
      </c>
      <c r="S31" s="62">
        <v>90.00000000000001</v>
      </c>
      <c r="T31" s="62">
        <v>1.8056511076795223</v>
      </c>
      <c r="V31" s="62">
        <v>1.805651107679522</v>
      </c>
      <c r="W31" s="87"/>
    </row>
    <row r="32" spans="2:23" ht="12.75">
      <c r="B32" s="61" t="s">
        <v>118</v>
      </c>
      <c r="C32" s="86"/>
      <c r="D32" s="62" t="s">
        <v>345</v>
      </c>
      <c r="E32" s="62">
        <v>0.08224711929235679</v>
      </c>
      <c r="F32" s="62">
        <v>0.15249571328115036</v>
      </c>
      <c r="G32" s="62">
        <v>0.5800987268696398</v>
      </c>
      <c r="H32" s="62">
        <v>0.8163012835739688</v>
      </c>
      <c r="I32" s="62">
        <v>0.6948520943699261</v>
      </c>
      <c r="J32" s="62">
        <v>5.845854207734182</v>
      </c>
      <c r="K32" s="62">
        <v>13.357625744157312</v>
      </c>
      <c r="L32" s="62">
        <v>2.576740212682116</v>
      </c>
      <c r="M32" s="62">
        <v>3.8302846434415208</v>
      </c>
      <c r="N32" s="62">
        <v>2.000000003851266</v>
      </c>
      <c r="O32" s="62">
        <v>10.000000006500624</v>
      </c>
      <c r="P32" s="62">
        <v>25.000000015673074</v>
      </c>
      <c r="Q32" s="62">
        <v>39.99999999816451</v>
      </c>
      <c r="R32" s="62">
        <v>64.99999999925208</v>
      </c>
      <c r="S32" s="62">
        <v>89.99999997920905</v>
      </c>
      <c r="T32" s="62">
        <v>1.2855319497991946</v>
      </c>
      <c r="V32" s="62">
        <v>1.2855319497991946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0.1902847140907607</v>
      </c>
      <c r="G34" s="62">
        <v>1.1775018902330077</v>
      </c>
      <c r="H34" s="62">
        <v>2.765612345556968</v>
      </c>
      <c r="I34" s="62">
        <v>8.175633042456395</v>
      </c>
      <c r="J34" s="62">
        <v>6.060354236040394</v>
      </c>
      <c r="K34" s="62">
        <v>3.134485854488706</v>
      </c>
      <c r="L34" s="62">
        <v>0.034948523165112454</v>
      </c>
      <c r="M34" s="62">
        <v>43.875</v>
      </c>
      <c r="N34" s="62" t="s">
        <v>345</v>
      </c>
      <c r="O34" s="62" t="s">
        <v>345</v>
      </c>
      <c r="P34" s="62" t="s">
        <v>345</v>
      </c>
      <c r="Q34" s="62" t="s">
        <v>345</v>
      </c>
      <c r="R34" s="62" t="s">
        <v>345</v>
      </c>
      <c r="S34" s="62" t="s">
        <v>345</v>
      </c>
      <c r="T34" s="62">
        <v>4.652019482316088</v>
      </c>
      <c r="V34" s="62">
        <v>4.652019482316088</v>
      </c>
      <c r="W34" s="87"/>
    </row>
    <row r="35" spans="2:23" s="52" customFormat="1" ht="12.75">
      <c r="B35" s="59" t="s">
        <v>87</v>
      </c>
      <c r="C35" s="86"/>
      <c r="D35" s="60" t="s">
        <v>345</v>
      </c>
      <c r="E35" s="60" t="s">
        <v>345</v>
      </c>
      <c r="F35" s="60" t="s">
        <v>345</v>
      </c>
      <c r="G35" s="60">
        <v>1.7499999420598145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1.7499999420598145</v>
      </c>
      <c r="V35" s="60">
        <v>1.7499999420598145</v>
      </c>
      <c r="W35" s="122"/>
    </row>
    <row r="36" spans="2:23" s="52" customFormat="1" ht="12.75">
      <c r="B36" s="59" t="s">
        <v>88</v>
      </c>
      <c r="C36" s="86"/>
      <c r="D36" s="60" t="s">
        <v>345</v>
      </c>
      <c r="E36" s="60" t="s">
        <v>345</v>
      </c>
      <c r="F36" s="60">
        <v>0.10678614432118799</v>
      </c>
      <c r="G36" s="60">
        <v>0.4040968168883521</v>
      </c>
      <c r="H36" s="60">
        <v>0.5435584657349372</v>
      </c>
      <c r="I36" s="60">
        <v>1.2777185999397165</v>
      </c>
      <c r="J36" s="60">
        <v>1.4198306474108202</v>
      </c>
      <c r="K36" s="60">
        <v>4.8386304142748</v>
      </c>
      <c r="L36" s="60">
        <v>6.37620180170915</v>
      </c>
      <c r="M36" s="60">
        <v>15.832578491865396</v>
      </c>
      <c r="N36" s="60">
        <v>2</v>
      </c>
      <c r="O36" s="60">
        <v>10</v>
      </c>
      <c r="P36" s="60">
        <v>25</v>
      </c>
      <c r="Q36" s="60">
        <v>40.00000000000002</v>
      </c>
      <c r="R36" s="60">
        <v>65</v>
      </c>
      <c r="S36" s="60">
        <v>90</v>
      </c>
      <c r="T36" s="60">
        <v>3.7386394882092686</v>
      </c>
      <c r="V36" s="60">
        <v>3.7386394882092695</v>
      </c>
      <c r="W36" s="122"/>
    </row>
    <row r="37" spans="2:23" ht="12.75">
      <c r="B37" s="59" t="s">
        <v>119</v>
      </c>
      <c r="C37" s="86"/>
      <c r="D37" s="60" t="s">
        <v>345</v>
      </c>
      <c r="E37" s="60">
        <v>0.081412964782424</v>
      </c>
      <c r="F37" s="60">
        <v>0.1934508672448211</v>
      </c>
      <c r="G37" s="60">
        <v>1.0150640889161682</v>
      </c>
      <c r="H37" s="60">
        <v>2.0864689891239743</v>
      </c>
      <c r="I37" s="60">
        <v>2.8968269556884922</v>
      </c>
      <c r="J37" s="60">
        <v>3.695295684776996</v>
      </c>
      <c r="K37" s="60">
        <v>15.481477899486142</v>
      </c>
      <c r="L37" s="60">
        <v>21.864903986837977</v>
      </c>
      <c r="M37" s="60">
        <v>30.804832206769866</v>
      </c>
      <c r="N37" s="60">
        <v>2</v>
      </c>
      <c r="O37" s="60">
        <v>10</v>
      </c>
      <c r="P37" s="60">
        <v>25</v>
      </c>
      <c r="Q37" s="60">
        <v>40</v>
      </c>
      <c r="R37" s="60">
        <v>65</v>
      </c>
      <c r="S37" s="60">
        <v>90</v>
      </c>
      <c r="T37" s="60">
        <v>1.9787663665114137</v>
      </c>
      <c r="V37" s="60">
        <v>1.9787663665114137</v>
      </c>
      <c r="W37" s="87"/>
    </row>
    <row r="38" spans="2:23" ht="12.75">
      <c r="B38" s="63" t="s">
        <v>90</v>
      </c>
      <c r="C38" s="86"/>
      <c r="D38" s="60" t="s">
        <v>345</v>
      </c>
      <c r="E38" s="60" t="s">
        <v>345</v>
      </c>
      <c r="F38" s="60">
        <v>0.2187500051888835</v>
      </c>
      <c r="G38" s="60">
        <v>1.7499999213791089</v>
      </c>
      <c r="H38" s="60">
        <v>4.275000000929986</v>
      </c>
      <c r="I38" s="60">
        <v>9.00000001746554</v>
      </c>
      <c r="J38" s="60" t="s">
        <v>345</v>
      </c>
      <c r="K38" s="60" t="s">
        <v>345</v>
      </c>
      <c r="L38" s="60" t="s">
        <v>345</v>
      </c>
      <c r="M38" s="60" t="s">
        <v>345</v>
      </c>
      <c r="N38" s="60" t="s">
        <v>345</v>
      </c>
      <c r="O38" s="60" t="s">
        <v>345</v>
      </c>
      <c r="P38" s="60" t="s">
        <v>345</v>
      </c>
      <c r="Q38" s="60" t="s">
        <v>345</v>
      </c>
      <c r="R38" s="60" t="s">
        <v>345</v>
      </c>
      <c r="S38" s="60" t="s">
        <v>345</v>
      </c>
      <c r="T38" s="60">
        <v>2.5895315992379024</v>
      </c>
      <c r="V38" s="60">
        <v>2.5895315992379024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0.03606438465011907</v>
      </c>
      <c r="E41" s="69">
        <v>0.07504431297709434</v>
      </c>
      <c r="F41" s="69">
        <v>0.14402402167548273</v>
      </c>
      <c r="G41" s="69">
        <v>0.8040772432246139</v>
      </c>
      <c r="H41" s="69">
        <v>1.4846192065936774</v>
      </c>
      <c r="I41" s="69">
        <v>2.5292672596858212</v>
      </c>
      <c r="J41" s="69">
        <v>3.325709360758759</v>
      </c>
      <c r="K41" s="69">
        <v>11.801346223869649</v>
      </c>
      <c r="L41" s="69">
        <v>10.670924049192179</v>
      </c>
      <c r="M41" s="69">
        <v>23.59535360901395</v>
      </c>
      <c r="N41" s="69">
        <v>2.000000006280697</v>
      </c>
      <c r="O41" s="69">
        <v>10.000000019405633</v>
      </c>
      <c r="P41" s="69">
        <v>25.00000003892666</v>
      </c>
      <c r="Q41" s="69">
        <v>39.99999999772073</v>
      </c>
      <c r="R41" s="69">
        <v>65.00000001364677</v>
      </c>
      <c r="S41" s="69">
        <v>90.00000005967291</v>
      </c>
      <c r="T41" s="69">
        <v>1.9547368515931245</v>
      </c>
      <c r="V41" s="69">
        <v>1.9547368515931245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0.06712089903942084</v>
      </c>
      <c r="F15" s="57">
        <v>0.09731676685808328</v>
      </c>
      <c r="G15" s="57">
        <v>0.7367429096757436</v>
      </c>
      <c r="H15" s="57">
        <v>1.8814723379343585</v>
      </c>
      <c r="I15" s="57">
        <v>2.0169708305061036</v>
      </c>
      <c r="J15" s="57">
        <v>4.1188302000941555</v>
      </c>
      <c r="K15" s="57">
        <v>1.927146449408535</v>
      </c>
      <c r="L15" s="57">
        <v>20.911092934570423</v>
      </c>
      <c r="M15" s="57">
        <v>27.91362418639697</v>
      </c>
      <c r="N15" s="57">
        <v>1.9999999848622658</v>
      </c>
      <c r="O15" s="57">
        <v>10.000000073283031</v>
      </c>
      <c r="P15" s="57">
        <v>24.999998583275705</v>
      </c>
      <c r="Q15" s="57">
        <v>40.00000007762491</v>
      </c>
      <c r="R15" s="57">
        <v>65.00000003355902</v>
      </c>
      <c r="S15" s="57">
        <v>89.99999995427869</v>
      </c>
      <c r="T15" s="57">
        <v>1.5582653748590098</v>
      </c>
      <c r="U15" s="87"/>
      <c r="V15" s="57">
        <v>1.5582653748590098</v>
      </c>
      <c r="W15" s="87"/>
    </row>
    <row r="16" spans="2:23" ht="12.75">
      <c r="B16" s="59" t="s">
        <v>68</v>
      </c>
      <c r="C16" s="109"/>
      <c r="D16" s="60">
        <v>0.036000000000064425</v>
      </c>
      <c r="E16" s="60">
        <v>0.07971899595487825</v>
      </c>
      <c r="F16" s="60">
        <v>0.18041922338439206</v>
      </c>
      <c r="G16" s="60">
        <v>1.102311858097044</v>
      </c>
      <c r="H16" s="60">
        <v>1.6233881907870569</v>
      </c>
      <c r="I16" s="60">
        <v>2.396959012387238</v>
      </c>
      <c r="J16" s="60">
        <v>13.124542212509574</v>
      </c>
      <c r="K16" s="60">
        <v>5.265949219014403</v>
      </c>
      <c r="L16" s="60">
        <v>14.884910083696596</v>
      </c>
      <c r="M16" s="60">
        <v>26.448761273738498</v>
      </c>
      <c r="N16" s="60">
        <v>2</v>
      </c>
      <c r="O16" s="60">
        <v>10</v>
      </c>
      <c r="P16" s="60">
        <v>25</v>
      </c>
      <c r="Q16" s="60">
        <v>40</v>
      </c>
      <c r="R16" s="60">
        <v>65</v>
      </c>
      <c r="S16" s="60">
        <v>90</v>
      </c>
      <c r="T16" s="60">
        <v>1.2283609834134044</v>
      </c>
      <c r="U16" s="87"/>
      <c r="V16" s="60">
        <v>1.2283609834134044</v>
      </c>
      <c r="W16" s="87"/>
    </row>
    <row r="17" spans="2:23" ht="12.75">
      <c r="B17" s="59" t="s">
        <v>69</v>
      </c>
      <c r="C17" s="109"/>
      <c r="D17" s="60" t="s">
        <v>345</v>
      </c>
      <c r="E17" s="60">
        <v>0.08249998806520929</v>
      </c>
      <c r="F17" s="60">
        <v>9.523887432246534</v>
      </c>
      <c r="G17" s="60">
        <v>1.7499999958817742</v>
      </c>
      <c r="H17" s="60">
        <v>4.274999961011083</v>
      </c>
      <c r="I17" s="60">
        <v>0.031147715261143852</v>
      </c>
      <c r="J17" s="60" t="s">
        <v>345</v>
      </c>
      <c r="K17" s="60" t="s">
        <v>345</v>
      </c>
      <c r="L17" s="60" t="s">
        <v>345</v>
      </c>
      <c r="M17" s="60" t="s">
        <v>345</v>
      </c>
      <c r="N17" s="60" t="s">
        <v>345</v>
      </c>
      <c r="O17" s="60" t="s">
        <v>345</v>
      </c>
      <c r="P17" s="60" t="s">
        <v>345</v>
      </c>
      <c r="Q17" s="60" t="s">
        <v>345</v>
      </c>
      <c r="R17" s="60" t="s">
        <v>345</v>
      </c>
      <c r="S17" s="60" t="s">
        <v>345</v>
      </c>
      <c r="T17" s="60">
        <v>1.1251630822179124</v>
      </c>
      <c r="U17" s="87"/>
      <c r="V17" s="60">
        <v>1.1251630822179124</v>
      </c>
      <c r="W17" s="87"/>
    </row>
    <row r="18" spans="2:23" ht="12.75">
      <c r="B18" s="59" t="s">
        <v>70</v>
      </c>
      <c r="C18" s="86"/>
      <c r="D18" s="60" t="s">
        <v>345</v>
      </c>
      <c r="E18" s="60">
        <v>0.08249999613931261</v>
      </c>
      <c r="F18" s="60">
        <v>0.1527720862442734</v>
      </c>
      <c r="G18" s="60">
        <v>1.0870642551885488</v>
      </c>
      <c r="H18" s="60">
        <v>2.1229832519957625</v>
      </c>
      <c r="I18" s="60">
        <v>0.6957355120084646</v>
      </c>
      <c r="J18" s="60">
        <v>13.828060230562222</v>
      </c>
      <c r="K18" s="60">
        <v>20.350000032110643</v>
      </c>
      <c r="L18" s="60" t="s">
        <v>345</v>
      </c>
      <c r="M18" s="60">
        <v>0.082497767232126</v>
      </c>
      <c r="N18" s="60">
        <v>1.999999984801325</v>
      </c>
      <c r="O18" s="60" t="s">
        <v>345</v>
      </c>
      <c r="P18" s="60" t="s">
        <v>345</v>
      </c>
      <c r="Q18" s="60" t="s">
        <v>345</v>
      </c>
      <c r="R18" s="60">
        <v>64.99999998136423</v>
      </c>
      <c r="S18" s="60">
        <v>89.99999999827905</v>
      </c>
      <c r="T18" s="60">
        <v>1.3715462652711508</v>
      </c>
      <c r="U18" s="87"/>
      <c r="V18" s="60">
        <v>1.3715462652711508</v>
      </c>
      <c r="W18" s="87"/>
    </row>
    <row r="19" spans="2:23" ht="12.75">
      <c r="B19" s="59" t="s">
        <v>115</v>
      </c>
      <c r="C19" s="86"/>
      <c r="D19" s="60">
        <v>0.03599788966548694</v>
      </c>
      <c r="E19" s="60">
        <v>0.07591828971364324</v>
      </c>
      <c r="F19" s="60">
        <v>0.18212884800890902</v>
      </c>
      <c r="G19" s="60">
        <v>1.1723141542801792</v>
      </c>
      <c r="H19" s="60">
        <v>1.7237295807827953</v>
      </c>
      <c r="I19" s="60">
        <v>3.0798238032058913</v>
      </c>
      <c r="J19" s="60">
        <v>3.0681821270638605</v>
      </c>
      <c r="K19" s="60">
        <v>15.720551274448793</v>
      </c>
      <c r="L19" s="60">
        <v>9.281600051282984</v>
      </c>
      <c r="M19" s="60">
        <v>40.38029748489115</v>
      </c>
      <c r="N19" s="60">
        <v>1.9999999940784312</v>
      </c>
      <c r="O19" s="60">
        <v>10.000000027008415</v>
      </c>
      <c r="P19" s="60">
        <v>25.00000004616712</v>
      </c>
      <c r="Q19" s="60">
        <v>39.99999998773838</v>
      </c>
      <c r="R19" s="60">
        <v>65.0000000116535</v>
      </c>
      <c r="S19" s="60">
        <v>90.00000015450927</v>
      </c>
      <c r="T19" s="60">
        <v>2.10975846487498</v>
      </c>
      <c r="U19" s="87"/>
      <c r="V19" s="60">
        <v>2.10975846487498</v>
      </c>
      <c r="W19" s="87"/>
    </row>
    <row r="20" spans="2:23" ht="12.75">
      <c r="B20" s="59" t="s">
        <v>116</v>
      </c>
      <c r="C20" s="86"/>
      <c r="D20" s="60">
        <v>0.03552109307668399</v>
      </c>
      <c r="E20" s="60">
        <v>0.06516275428286775</v>
      </c>
      <c r="F20" s="60">
        <v>0.1289785869354536</v>
      </c>
      <c r="G20" s="60">
        <v>0.6497575052165951</v>
      </c>
      <c r="H20" s="60">
        <v>0.9029878792343402</v>
      </c>
      <c r="I20" s="60">
        <v>3.192281632559589</v>
      </c>
      <c r="J20" s="60">
        <v>3.6742499781117837</v>
      </c>
      <c r="K20" s="60">
        <v>15.866638653902681</v>
      </c>
      <c r="L20" s="60">
        <v>9.965787995580676</v>
      </c>
      <c r="M20" s="60">
        <v>26.008385094911503</v>
      </c>
      <c r="N20" s="60">
        <v>2.000000012159985</v>
      </c>
      <c r="O20" s="60">
        <v>9.999999974055864</v>
      </c>
      <c r="P20" s="60">
        <v>25.00000030012207</v>
      </c>
      <c r="Q20" s="60">
        <v>39.99999999040336</v>
      </c>
      <c r="R20" s="60">
        <v>65.00000003115294</v>
      </c>
      <c r="S20" s="60">
        <v>90.00000002172987</v>
      </c>
      <c r="T20" s="60">
        <v>1.8889588724080069</v>
      </c>
      <c r="U20" s="87"/>
      <c r="V20" s="60">
        <v>1.8889588724080069</v>
      </c>
      <c r="W20" s="87"/>
    </row>
    <row r="21" spans="2:23" ht="12.75">
      <c r="B21" s="61" t="s">
        <v>73</v>
      </c>
      <c r="C21" s="86"/>
      <c r="D21" s="62" t="s">
        <v>345</v>
      </c>
      <c r="E21" s="62" t="s">
        <v>345</v>
      </c>
      <c r="F21" s="62">
        <v>0.2187500121774761</v>
      </c>
      <c r="G21" s="62">
        <v>1.5836566210529337</v>
      </c>
      <c r="H21" s="62">
        <v>3.7307872722426145</v>
      </c>
      <c r="I21" s="62">
        <v>3.025177682411774</v>
      </c>
      <c r="J21" s="62" t="s">
        <v>345</v>
      </c>
      <c r="K21" s="62" t="s">
        <v>345</v>
      </c>
      <c r="L21" s="62" t="s">
        <v>345</v>
      </c>
      <c r="M21" s="62" t="s">
        <v>345</v>
      </c>
      <c r="N21" s="62" t="s">
        <v>345</v>
      </c>
      <c r="O21" s="62" t="s">
        <v>345</v>
      </c>
      <c r="P21" s="62" t="s">
        <v>345</v>
      </c>
      <c r="Q21" s="62" t="s">
        <v>345</v>
      </c>
      <c r="R21" s="62" t="s">
        <v>345</v>
      </c>
      <c r="S21" s="62">
        <v>89.99999969244104</v>
      </c>
      <c r="T21" s="62">
        <v>3.0611356859520265</v>
      </c>
      <c r="U21" s="87"/>
      <c r="V21" s="62">
        <v>3.0611356859520265</v>
      </c>
      <c r="W21" s="87"/>
    </row>
    <row r="22" spans="2:23" ht="12.75">
      <c r="B22" s="61" t="s">
        <v>74</v>
      </c>
      <c r="C22" s="86"/>
      <c r="D22" s="62">
        <v>0.036000002034545085</v>
      </c>
      <c r="E22" s="62">
        <v>0.07754501852400729</v>
      </c>
      <c r="F22" s="62">
        <v>0.15370509808850863</v>
      </c>
      <c r="G22" s="62">
        <v>1.0593683807515304</v>
      </c>
      <c r="H22" s="62">
        <v>2.6854556180818108</v>
      </c>
      <c r="I22" s="62">
        <v>3.8412627470171783</v>
      </c>
      <c r="J22" s="62">
        <v>6.279946322574907</v>
      </c>
      <c r="K22" s="62">
        <v>9.097931620449316</v>
      </c>
      <c r="L22" s="62">
        <v>2.614688141128044</v>
      </c>
      <c r="M22" s="62">
        <v>43.14347620631949</v>
      </c>
      <c r="N22" s="62">
        <v>2.0000000010352657</v>
      </c>
      <c r="O22" s="62">
        <v>10.000000003426312</v>
      </c>
      <c r="P22" s="62">
        <v>25.000000020133783</v>
      </c>
      <c r="Q22" s="62">
        <v>40.00000001953313</v>
      </c>
      <c r="R22" s="62">
        <v>65.0000000206036</v>
      </c>
      <c r="S22" s="62">
        <v>90.00000009334235</v>
      </c>
      <c r="T22" s="62">
        <v>2.2186841809060116</v>
      </c>
      <c r="U22" s="87"/>
      <c r="V22" s="62">
        <v>2.2186841809060116</v>
      </c>
      <c r="W22" s="87"/>
    </row>
    <row r="23" spans="2:23" ht="12.75">
      <c r="B23" s="61" t="s">
        <v>75</v>
      </c>
      <c r="C23" s="86"/>
      <c r="D23" s="62" t="s">
        <v>345</v>
      </c>
      <c r="E23" s="62">
        <v>0.0825</v>
      </c>
      <c r="F23" s="62">
        <v>0.19803014311932868</v>
      </c>
      <c r="G23" s="62">
        <v>1.3158081701338546</v>
      </c>
      <c r="H23" s="62">
        <v>2.2134570139922056</v>
      </c>
      <c r="I23" s="62">
        <v>8.576734189175749</v>
      </c>
      <c r="J23" s="62" t="s">
        <v>345</v>
      </c>
      <c r="K23" s="62" t="s">
        <v>345</v>
      </c>
      <c r="L23" s="62" t="s">
        <v>345</v>
      </c>
      <c r="M23" s="62" t="s">
        <v>345</v>
      </c>
      <c r="N23" s="62" t="s">
        <v>345</v>
      </c>
      <c r="O23" s="62" t="s">
        <v>345</v>
      </c>
      <c r="P23" s="62" t="s">
        <v>345</v>
      </c>
      <c r="Q23" s="62">
        <v>40.000000000000014</v>
      </c>
      <c r="R23" s="62" t="s">
        <v>345</v>
      </c>
      <c r="S23" s="62">
        <v>89.99999999999999</v>
      </c>
      <c r="T23" s="62">
        <v>11.539670882102396</v>
      </c>
      <c r="U23" s="87"/>
      <c r="V23" s="62">
        <v>11.539670882102396</v>
      </c>
      <c r="W23" s="87"/>
    </row>
    <row r="24" spans="2:23" ht="12.75">
      <c r="B24" s="61" t="s">
        <v>76</v>
      </c>
      <c r="C24" s="86"/>
      <c r="D24" s="62" t="s">
        <v>345</v>
      </c>
      <c r="E24" s="62">
        <v>0.08249987734032559</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0.08249987734032559</v>
      </c>
      <c r="U24" s="87"/>
      <c r="V24" s="62">
        <v>0.08249987734032559</v>
      </c>
      <c r="W24" s="87"/>
    </row>
    <row r="25" spans="2:23" ht="12.75">
      <c r="B25" s="61" t="s">
        <v>77</v>
      </c>
      <c r="C25" s="86"/>
      <c r="D25" s="62" t="s">
        <v>345</v>
      </c>
      <c r="E25" s="62" t="s">
        <v>345</v>
      </c>
      <c r="F25" s="62">
        <v>0.17051069988132178</v>
      </c>
      <c r="G25" s="62">
        <v>0.8568821584102673</v>
      </c>
      <c r="H25" s="62">
        <v>1.7163199597581484</v>
      </c>
      <c r="I25" s="62">
        <v>1.9457164277061703</v>
      </c>
      <c r="J25" s="62">
        <v>3.429812100648893</v>
      </c>
      <c r="K25" s="62">
        <v>7.292452105600014</v>
      </c>
      <c r="L25" s="62">
        <v>1.920835298999781</v>
      </c>
      <c r="M25" s="62">
        <v>3.7621983951839946</v>
      </c>
      <c r="N25" s="62">
        <v>1.999999980783928</v>
      </c>
      <c r="O25" s="62">
        <v>10.00000020575092</v>
      </c>
      <c r="P25" s="62">
        <v>25.000000099029574</v>
      </c>
      <c r="Q25" s="62">
        <v>40.00000003333528</v>
      </c>
      <c r="R25" s="62">
        <v>65.00000003193446</v>
      </c>
      <c r="S25" s="62">
        <v>90.00000011828105</v>
      </c>
      <c r="T25" s="62">
        <v>3.282591424403631</v>
      </c>
      <c r="U25" s="87"/>
      <c r="V25" s="62">
        <v>3.282591424403631</v>
      </c>
      <c r="W25" s="87"/>
    </row>
    <row r="26" spans="2:23" ht="12.75">
      <c r="B26" s="63" t="s">
        <v>78</v>
      </c>
      <c r="C26" s="86"/>
      <c r="D26" s="60">
        <v>0.06041866859508906</v>
      </c>
      <c r="E26" s="60">
        <v>0.11939553545793147</v>
      </c>
      <c r="F26" s="60">
        <v>0.13679635188304615</v>
      </c>
      <c r="G26" s="60">
        <v>0.661905118997123</v>
      </c>
      <c r="H26" s="60">
        <v>3.1056535951692243</v>
      </c>
      <c r="I26" s="60">
        <v>2.0986641058644775</v>
      </c>
      <c r="J26" s="60">
        <v>6.59852889883256</v>
      </c>
      <c r="K26" s="60">
        <v>12.832410738005507</v>
      </c>
      <c r="L26" s="60">
        <v>32.174999426146</v>
      </c>
      <c r="M26" s="60">
        <v>27.022030092959167</v>
      </c>
      <c r="N26" s="60">
        <v>2.0000000218828453</v>
      </c>
      <c r="O26" s="60">
        <v>10.000000057624153</v>
      </c>
      <c r="P26" s="60">
        <v>25.000000116454892</v>
      </c>
      <c r="Q26" s="60">
        <v>39.999999885038875</v>
      </c>
      <c r="R26" s="60">
        <v>65.00000001922068</v>
      </c>
      <c r="S26" s="60">
        <v>90.00000003232874</v>
      </c>
      <c r="T26" s="60">
        <v>1.674815054381296</v>
      </c>
      <c r="U26" s="87"/>
      <c r="V26" s="60">
        <v>1.674815054381296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v>0.2</v>
      </c>
      <c r="G28" s="60">
        <v>0.5607186427428367</v>
      </c>
      <c r="H28" s="60" t="s">
        <v>345</v>
      </c>
      <c r="I28" s="60">
        <v>3.577751325767874E-06</v>
      </c>
      <c r="J28" s="60" t="s">
        <v>345</v>
      </c>
      <c r="K28" s="60" t="s">
        <v>345</v>
      </c>
      <c r="L28" s="60">
        <v>8.791075261542378</v>
      </c>
      <c r="M28" s="60" t="s">
        <v>345</v>
      </c>
      <c r="N28" s="60" t="s">
        <v>345</v>
      </c>
      <c r="O28" s="60" t="s">
        <v>345</v>
      </c>
      <c r="P28" s="60" t="s">
        <v>345</v>
      </c>
      <c r="Q28" s="60" t="s">
        <v>345</v>
      </c>
      <c r="R28" s="60" t="s">
        <v>345</v>
      </c>
      <c r="S28" s="60" t="s">
        <v>345</v>
      </c>
      <c r="T28" s="60">
        <v>0.572839621951378</v>
      </c>
      <c r="U28" s="87"/>
      <c r="V28" s="60">
        <v>0.572839621951378</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0.035999999976384416</v>
      </c>
      <c r="E30" s="60">
        <v>0.07352917751410022</v>
      </c>
      <c r="F30" s="60">
        <v>0.12669693655203593</v>
      </c>
      <c r="G30" s="60">
        <v>0.7610801465811983</v>
      </c>
      <c r="H30" s="60">
        <v>1.8729768607489632</v>
      </c>
      <c r="I30" s="60">
        <v>2.7066157210194133</v>
      </c>
      <c r="J30" s="60">
        <v>5.513043964350784</v>
      </c>
      <c r="K30" s="60">
        <v>13.444474485302768</v>
      </c>
      <c r="L30" s="60">
        <v>14.650296517209652</v>
      </c>
      <c r="M30" s="60">
        <v>15.664531796731964</v>
      </c>
      <c r="N30" s="60">
        <v>2.0000000203459205</v>
      </c>
      <c r="O30" s="60">
        <v>10.000000057578154</v>
      </c>
      <c r="P30" s="60">
        <v>25.000000065723704</v>
      </c>
      <c r="Q30" s="60">
        <v>39.999999983925335</v>
      </c>
      <c r="R30" s="60">
        <v>65.00000000771173</v>
      </c>
      <c r="S30" s="60">
        <v>90.00000008415091</v>
      </c>
      <c r="T30" s="60">
        <v>2.537881034995709</v>
      </c>
      <c r="U30" s="87"/>
      <c r="V30" s="60">
        <v>2.537881034995709</v>
      </c>
      <c r="W30" s="87"/>
    </row>
    <row r="31" spans="2:23" ht="12.75">
      <c r="B31" s="61" t="s">
        <v>83</v>
      </c>
      <c r="C31" s="86"/>
      <c r="D31" s="62" t="s">
        <v>345</v>
      </c>
      <c r="E31" s="62">
        <v>0.07310402857494402</v>
      </c>
      <c r="F31" s="62">
        <v>0.16618591861829946</v>
      </c>
      <c r="G31" s="62">
        <v>0.6926538817931763</v>
      </c>
      <c r="H31" s="62">
        <v>0.9940437196992782</v>
      </c>
      <c r="I31" s="62">
        <v>2.4535609363626065</v>
      </c>
      <c r="J31" s="62">
        <v>0.7154445711908327</v>
      </c>
      <c r="K31" s="62">
        <v>11.538170161969896</v>
      </c>
      <c r="L31" s="62">
        <v>4.952804685248627</v>
      </c>
      <c r="M31" s="62">
        <v>14.526617409357087</v>
      </c>
      <c r="N31" s="62">
        <v>2.0000000007978764</v>
      </c>
      <c r="O31" s="62">
        <v>10</v>
      </c>
      <c r="P31" s="62">
        <v>25.00000002671594</v>
      </c>
      <c r="Q31" s="62">
        <v>40</v>
      </c>
      <c r="R31" s="62">
        <v>65.00000004005453</v>
      </c>
      <c r="S31" s="62">
        <v>90</v>
      </c>
      <c r="T31" s="62">
        <v>1.9150747166825774</v>
      </c>
      <c r="U31" s="87"/>
      <c r="V31" s="62">
        <v>1.9150747166825774</v>
      </c>
      <c r="W31" s="87"/>
    </row>
    <row r="32" spans="2:23" ht="12.75">
      <c r="B32" s="61" t="s">
        <v>118</v>
      </c>
      <c r="C32" s="86"/>
      <c r="D32" s="62" t="s">
        <v>345</v>
      </c>
      <c r="E32" s="62">
        <v>0.08249999999914895</v>
      </c>
      <c r="F32" s="62">
        <v>0.15379414365896904</v>
      </c>
      <c r="G32" s="62">
        <v>0.5955198070170628</v>
      </c>
      <c r="H32" s="62">
        <v>0.845312686042299</v>
      </c>
      <c r="I32" s="62">
        <v>0.713330508668185</v>
      </c>
      <c r="J32" s="62">
        <v>6.330890301644498</v>
      </c>
      <c r="K32" s="62">
        <v>13.780299036800455</v>
      </c>
      <c r="L32" s="62">
        <v>2.6582937612411635</v>
      </c>
      <c r="M32" s="62">
        <v>4.684509698037989</v>
      </c>
      <c r="N32" s="62">
        <v>1.9999999999999998</v>
      </c>
      <c r="O32" s="62">
        <v>10.000000000000004</v>
      </c>
      <c r="P32" s="62">
        <v>25</v>
      </c>
      <c r="Q32" s="62">
        <v>39.99999999999999</v>
      </c>
      <c r="R32" s="62">
        <v>65.00000000000001</v>
      </c>
      <c r="S32" s="62">
        <v>90.00000000000001</v>
      </c>
      <c r="T32" s="62">
        <v>1.3226849042339206</v>
      </c>
      <c r="U32" s="87"/>
      <c r="V32" s="62">
        <v>1.3226849042339206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0.1902847140907607</v>
      </c>
      <c r="G34" s="62">
        <v>1.1775018902330077</v>
      </c>
      <c r="H34" s="62">
        <v>2.765612345556968</v>
      </c>
      <c r="I34" s="62">
        <v>8.175633042456395</v>
      </c>
      <c r="J34" s="62">
        <v>6.060354236040394</v>
      </c>
      <c r="K34" s="62">
        <v>3.134485854488706</v>
      </c>
      <c r="L34" s="62">
        <v>0.034948523165112454</v>
      </c>
      <c r="M34" s="62">
        <v>43.875</v>
      </c>
      <c r="N34" s="62" t="s">
        <v>345</v>
      </c>
      <c r="O34" s="62" t="s">
        <v>345</v>
      </c>
      <c r="P34" s="62" t="s">
        <v>345</v>
      </c>
      <c r="Q34" s="62" t="s">
        <v>345</v>
      </c>
      <c r="R34" s="62" t="s">
        <v>345</v>
      </c>
      <c r="S34" s="62" t="s">
        <v>345</v>
      </c>
      <c r="T34" s="62">
        <v>4.652019482316088</v>
      </c>
      <c r="U34" s="87"/>
      <c r="V34" s="62">
        <v>4.652019482316088</v>
      </c>
      <c r="W34" s="87"/>
    </row>
    <row r="35" spans="2:23" s="52" customFormat="1" ht="12.75">
      <c r="B35" s="59" t="s">
        <v>87</v>
      </c>
      <c r="C35" s="86"/>
      <c r="D35" s="60" t="s">
        <v>345</v>
      </c>
      <c r="E35" s="60" t="s">
        <v>345</v>
      </c>
      <c r="F35" s="60" t="s">
        <v>345</v>
      </c>
      <c r="G35" s="60">
        <v>1.7499999420598145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1.7499999420598145</v>
      </c>
      <c r="U35" s="88"/>
      <c r="V35" s="60">
        <v>1.7499999420598145</v>
      </c>
      <c r="W35" s="122"/>
    </row>
    <row r="36" spans="2:23" s="52" customFormat="1" ht="12.75">
      <c r="B36" s="59" t="s">
        <v>88</v>
      </c>
      <c r="C36" s="86"/>
      <c r="D36" s="60" t="s">
        <v>345</v>
      </c>
      <c r="E36" s="60" t="s">
        <v>345</v>
      </c>
      <c r="F36" s="60">
        <v>0.10677889550297556</v>
      </c>
      <c r="G36" s="60">
        <v>0.3961300723715784</v>
      </c>
      <c r="H36" s="60">
        <v>0.5201893868291442</v>
      </c>
      <c r="I36" s="60">
        <v>1.2526379432679975</v>
      </c>
      <c r="J36" s="60">
        <v>1.393026362707009</v>
      </c>
      <c r="K36" s="60">
        <v>4.875160050523754</v>
      </c>
      <c r="L36" s="60">
        <v>6.568563095749198</v>
      </c>
      <c r="M36" s="60">
        <v>15.832578491865396</v>
      </c>
      <c r="N36" s="60">
        <v>2</v>
      </c>
      <c r="O36" s="60">
        <v>10</v>
      </c>
      <c r="P36" s="60">
        <v>25</v>
      </c>
      <c r="Q36" s="60">
        <v>40.00000000000002</v>
      </c>
      <c r="R36" s="60">
        <v>65</v>
      </c>
      <c r="S36" s="60">
        <v>90</v>
      </c>
      <c r="T36" s="60">
        <v>3.758435886866382</v>
      </c>
      <c r="U36" s="88"/>
      <c r="V36" s="60">
        <v>3.758435886866382</v>
      </c>
      <c r="W36" s="122"/>
    </row>
    <row r="37" spans="2:23" ht="12.75">
      <c r="B37" s="59" t="s">
        <v>119</v>
      </c>
      <c r="C37" s="86"/>
      <c r="D37" s="60" t="s">
        <v>345</v>
      </c>
      <c r="E37" s="60">
        <v>0.08150914576088027</v>
      </c>
      <c r="F37" s="60">
        <v>0.1970266625512489</v>
      </c>
      <c r="G37" s="60">
        <v>1.075930433293066</v>
      </c>
      <c r="H37" s="60">
        <v>2.2127419830365027</v>
      </c>
      <c r="I37" s="60">
        <v>2.862943354564983</v>
      </c>
      <c r="J37" s="60">
        <v>3.7806787847275722</v>
      </c>
      <c r="K37" s="60">
        <v>16.67802045726584</v>
      </c>
      <c r="L37" s="60">
        <v>22.62136831613823</v>
      </c>
      <c r="M37" s="60">
        <v>31.73130222748417</v>
      </c>
      <c r="N37" s="60">
        <v>2</v>
      </c>
      <c r="O37" s="60">
        <v>10</v>
      </c>
      <c r="P37" s="60">
        <v>25</v>
      </c>
      <c r="Q37" s="60">
        <v>40</v>
      </c>
      <c r="R37" s="60">
        <v>65</v>
      </c>
      <c r="S37" s="60">
        <v>90</v>
      </c>
      <c r="T37" s="60">
        <v>1.9965844745675643</v>
      </c>
      <c r="U37" s="87"/>
      <c r="V37" s="60">
        <v>1.9965844745675643</v>
      </c>
      <c r="W37" s="87"/>
    </row>
    <row r="38" spans="2:23" ht="12.75">
      <c r="B38" s="63" t="s">
        <v>90</v>
      </c>
      <c r="C38" s="86"/>
      <c r="D38" s="60" t="s">
        <v>345</v>
      </c>
      <c r="E38" s="60" t="s">
        <v>345</v>
      </c>
      <c r="F38" s="60">
        <v>0.2187500051888835</v>
      </c>
      <c r="G38" s="60">
        <v>1.7499999213791089</v>
      </c>
      <c r="H38" s="60">
        <v>4.275000000929986</v>
      </c>
      <c r="I38" s="60">
        <v>9.00000001746554</v>
      </c>
      <c r="J38" s="60" t="s">
        <v>345</v>
      </c>
      <c r="K38" s="60" t="s">
        <v>345</v>
      </c>
      <c r="L38" s="60" t="s">
        <v>345</v>
      </c>
      <c r="M38" s="60" t="s">
        <v>345</v>
      </c>
      <c r="N38" s="60" t="s">
        <v>345</v>
      </c>
      <c r="O38" s="60" t="s">
        <v>345</v>
      </c>
      <c r="P38" s="60" t="s">
        <v>345</v>
      </c>
      <c r="Q38" s="60" t="s">
        <v>345</v>
      </c>
      <c r="R38" s="60" t="s">
        <v>345</v>
      </c>
      <c r="S38" s="60" t="s">
        <v>345</v>
      </c>
      <c r="T38" s="60">
        <v>2.5895315992379024</v>
      </c>
      <c r="U38" s="87"/>
      <c r="V38" s="60">
        <v>2.5895315992379024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0.036379656784400076</v>
      </c>
      <c r="E41" s="69">
        <v>0.07638968188957361</v>
      </c>
      <c r="F41" s="69">
        <v>0.1493536722469928</v>
      </c>
      <c r="G41" s="69">
        <v>0.8617865070115931</v>
      </c>
      <c r="H41" s="69">
        <v>1.5413553292687325</v>
      </c>
      <c r="I41" s="69">
        <v>2.6291957362720932</v>
      </c>
      <c r="J41" s="69">
        <v>3.5134470025847437</v>
      </c>
      <c r="K41" s="69">
        <v>12.642181115381002</v>
      </c>
      <c r="L41" s="69">
        <v>11.265893841716865</v>
      </c>
      <c r="M41" s="69">
        <v>25.72666723024499</v>
      </c>
      <c r="N41" s="69">
        <v>2.0000000047059636</v>
      </c>
      <c r="O41" s="69">
        <v>10.000000017999913</v>
      </c>
      <c r="P41" s="69">
        <v>25.00000004358911</v>
      </c>
      <c r="Q41" s="69">
        <v>39.99999999937974</v>
      </c>
      <c r="R41" s="69">
        <v>65.00000001338451</v>
      </c>
      <c r="S41" s="69">
        <v>90.00000005494383</v>
      </c>
      <c r="T41" s="69">
        <v>2.011446923135261</v>
      </c>
      <c r="U41" s="88"/>
      <c r="V41" s="69">
        <v>2.011446923135261</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0.0046102700913208325</v>
      </c>
      <c r="F15" s="57">
        <v>0.032203896558272584</v>
      </c>
      <c r="G15" s="57">
        <v>0.15199401284492708</v>
      </c>
      <c r="H15" s="57">
        <v>0.39420988557108155</v>
      </c>
      <c r="I15" s="57">
        <v>0.6170674523659911</v>
      </c>
      <c r="J15" s="57">
        <v>1.5606477161124253</v>
      </c>
      <c r="K15" s="57">
        <v>0</v>
      </c>
      <c r="L15" s="57">
        <v>1.4029571059508796</v>
      </c>
      <c r="M15" s="57" t="s">
        <v>345</v>
      </c>
      <c r="N15" s="57">
        <v>1.9999999863847646</v>
      </c>
      <c r="O15" s="57" t="s">
        <v>345</v>
      </c>
      <c r="P15" s="57">
        <v>25.000000100577964</v>
      </c>
      <c r="Q15" s="57" t="s">
        <v>345</v>
      </c>
      <c r="R15" s="57">
        <v>64.99999259596005</v>
      </c>
      <c r="S15" s="57" t="s">
        <v>345</v>
      </c>
      <c r="T15" s="57">
        <v>0.38902743529206485</v>
      </c>
      <c r="U15" s="87"/>
      <c r="V15" s="57">
        <v>0.38902743529206485</v>
      </c>
      <c r="W15" s="87"/>
    </row>
    <row r="16" spans="2:23" ht="12.75">
      <c r="B16" s="59" t="s">
        <v>68</v>
      </c>
      <c r="C16" s="109"/>
      <c r="D16" s="60" t="s">
        <v>345</v>
      </c>
      <c r="E16" s="60">
        <v>0.003619416333291207</v>
      </c>
      <c r="F16" s="60">
        <v>0.06746296236158565</v>
      </c>
      <c r="G16" s="60">
        <v>0.2858907197062188</v>
      </c>
      <c r="H16" s="60">
        <v>0.5329086080894673</v>
      </c>
      <c r="I16" s="60">
        <v>0.8749663438384655</v>
      </c>
      <c r="J16" s="60">
        <v>0.2385979788093835</v>
      </c>
      <c r="K16" s="60">
        <v>1.0556099649180664</v>
      </c>
      <c r="L16" s="60">
        <v>0</v>
      </c>
      <c r="M16" s="60">
        <v>0</v>
      </c>
      <c r="N16" s="60">
        <v>2</v>
      </c>
      <c r="O16" s="60">
        <v>10</v>
      </c>
      <c r="P16" s="60">
        <v>25</v>
      </c>
      <c r="Q16" s="60">
        <v>40</v>
      </c>
      <c r="R16" s="60">
        <v>65</v>
      </c>
      <c r="S16" s="60" t="s">
        <v>345</v>
      </c>
      <c r="T16" s="60">
        <v>0.6628576555745838</v>
      </c>
      <c r="U16" s="87"/>
      <c r="V16" s="60">
        <v>0.6628576555745838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0.021380053462572726</v>
      </c>
      <c r="G18" s="60">
        <v>0.5440972660807414</v>
      </c>
      <c r="H18" s="60">
        <v>0.9904577994613185</v>
      </c>
      <c r="I18" s="60">
        <v>3.9843628065628742</v>
      </c>
      <c r="J18" s="60">
        <v>4.925305860126318</v>
      </c>
      <c r="K18" s="60" t="s">
        <v>345</v>
      </c>
      <c r="L18" s="60" t="s">
        <v>345</v>
      </c>
      <c r="M18" s="60" t="s">
        <v>345</v>
      </c>
      <c r="N18" s="60" t="s">
        <v>345</v>
      </c>
      <c r="O18" s="60" t="s">
        <v>345</v>
      </c>
      <c r="P18" s="60" t="s">
        <v>345</v>
      </c>
      <c r="Q18" s="60" t="s">
        <v>345</v>
      </c>
      <c r="R18" s="60">
        <v>65.00000002144589</v>
      </c>
      <c r="S18" s="60">
        <v>90.00001495898992</v>
      </c>
      <c r="T18" s="60">
        <v>4.631256454472827</v>
      </c>
      <c r="U18" s="87"/>
      <c r="V18" s="60">
        <v>4.631256454472827</v>
      </c>
      <c r="W18" s="87"/>
    </row>
    <row r="19" spans="2:23" ht="12.75">
      <c r="B19" s="59" t="s">
        <v>115</v>
      </c>
      <c r="C19" s="86"/>
      <c r="D19" s="60" t="s">
        <v>345</v>
      </c>
      <c r="E19" s="60">
        <v>0.005680439490658073</v>
      </c>
      <c r="F19" s="60">
        <v>0.017184960597611453</v>
      </c>
      <c r="G19" s="60">
        <v>0.163383256109271</v>
      </c>
      <c r="H19" s="60">
        <v>0.2975771135474444</v>
      </c>
      <c r="I19" s="60">
        <v>0.7016077591416418</v>
      </c>
      <c r="J19" s="60">
        <v>0.403103901368456</v>
      </c>
      <c r="K19" s="60">
        <v>0.3008081266955305</v>
      </c>
      <c r="L19" s="60">
        <v>0.5388946652728874</v>
      </c>
      <c r="M19" s="60">
        <v>0.3515591833382601</v>
      </c>
      <c r="N19" s="60">
        <v>1.9999999966975683</v>
      </c>
      <c r="O19" s="60">
        <v>10.000000100976832</v>
      </c>
      <c r="P19" s="60">
        <v>25.000000322819808</v>
      </c>
      <c r="Q19" s="60">
        <v>39.99999999468948</v>
      </c>
      <c r="R19" s="60">
        <v>65.0000000618115</v>
      </c>
      <c r="S19" s="60">
        <v>89.99999980135325</v>
      </c>
      <c r="T19" s="60">
        <v>0.5974684003458675</v>
      </c>
      <c r="U19" s="87"/>
      <c r="V19" s="60">
        <v>0.5974684003458675</v>
      </c>
      <c r="W19" s="87"/>
    </row>
    <row r="20" spans="2:23" ht="12.75">
      <c r="B20" s="59" t="s">
        <v>116</v>
      </c>
      <c r="C20" s="86"/>
      <c r="D20" s="60">
        <v>0.01938835807161854</v>
      </c>
      <c r="E20" s="60">
        <v>0.014806138885672046</v>
      </c>
      <c r="F20" s="60">
        <v>0.06559010684179185</v>
      </c>
      <c r="G20" s="60">
        <v>0.3778185184206007</v>
      </c>
      <c r="H20" s="60">
        <v>0.8106696806595491</v>
      </c>
      <c r="I20" s="60">
        <v>1.0560083420420328</v>
      </c>
      <c r="J20" s="60">
        <v>2.489555851889922</v>
      </c>
      <c r="K20" s="60">
        <v>6.113657796593234</v>
      </c>
      <c r="L20" s="60">
        <v>0.01000001616818754</v>
      </c>
      <c r="M20" s="60">
        <v>10.042933346238259</v>
      </c>
      <c r="N20" s="60">
        <v>2.0000000397026865</v>
      </c>
      <c r="O20" s="60">
        <v>10.00000002603871</v>
      </c>
      <c r="P20" s="60">
        <v>24.999999963137846</v>
      </c>
      <c r="Q20" s="60">
        <v>39.99999998830657</v>
      </c>
      <c r="R20" s="60">
        <v>65.00000004674871</v>
      </c>
      <c r="S20" s="60">
        <v>90.00000021008142</v>
      </c>
      <c r="T20" s="60">
        <v>1.8631696220766572</v>
      </c>
      <c r="U20" s="87"/>
      <c r="V20" s="60">
        <v>1.8631696220766572</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0.03236997304475925</v>
      </c>
      <c r="F22" s="62">
        <v>0.12807274044624825</v>
      </c>
      <c r="G22" s="62">
        <v>0.6318829721724472</v>
      </c>
      <c r="H22" s="62">
        <v>2.458714257542384</v>
      </c>
      <c r="I22" s="62">
        <v>3.7012855166845147</v>
      </c>
      <c r="J22" s="62">
        <v>3.5740320448008</v>
      </c>
      <c r="K22" s="62">
        <v>11.128047426638535</v>
      </c>
      <c r="L22" s="62">
        <v>16.31417509246658</v>
      </c>
      <c r="M22" s="62">
        <v>18.99707296223693</v>
      </c>
      <c r="N22" s="62">
        <v>1.9999999739755439</v>
      </c>
      <c r="O22" s="62">
        <v>10.000000065810953</v>
      </c>
      <c r="P22" s="62">
        <v>25.00000027418283</v>
      </c>
      <c r="Q22" s="62">
        <v>40.00000002305442</v>
      </c>
      <c r="R22" s="62">
        <v>64.99999999734283</v>
      </c>
      <c r="S22" s="62">
        <v>90</v>
      </c>
      <c r="T22" s="62">
        <v>3.3203682536115346</v>
      </c>
      <c r="U22" s="87"/>
      <c r="V22" s="62">
        <v>3.3203682536115346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0.03553791851906818</v>
      </c>
      <c r="G25" s="62">
        <v>0.1839730846025758</v>
      </c>
      <c r="H25" s="62">
        <v>0.43240674718606753</v>
      </c>
      <c r="I25" s="62">
        <v>0.5933787193465565</v>
      </c>
      <c r="J25" s="62">
        <v>1.2969180844127015</v>
      </c>
      <c r="K25" s="62">
        <v>0</v>
      </c>
      <c r="L25" s="62">
        <v>7.548654958288953</v>
      </c>
      <c r="M25" s="62">
        <v>0</v>
      </c>
      <c r="N25" s="62">
        <v>1.9999999853229395</v>
      </c>
      <c r="O25" s="62">
        <v>10.000000027364052</v>
      </c>
      <c r="P25" s="62">
        <v>25</v>
      </c>
      <c r="Q25" s="62">
        <v>40.0000000407718</v>
      </c>
      <c r="R25" s="62">
        <v>65.00000008147052</v>
      </c>
      <c r="S25" s="62">
        <v>90.00000095699174</v>
      </c>
      <c r="T25" s="62">
        <v>2.1515081436353696</v>
      </c>
      <c r="U25" s="87"/>
      <c r="V25" s="62">
        <v>2.1515081436353696</v>
      </c>
      <c r="W25" s="87"/>
    </row>
    <row r="26" spans="2:23" ht="12.75">
      <c r="B26" s="63" t="s">
        <v>78</v>
      </c>
      <c r="C26" s="86"/>
      <c r="D26" s="60" t="s">
        <v>345</v>
      </c>
      <c r="E26" s="60">
        <v>0.03489104154845369</v>
      </c>
      <c r="F26" s="60">
        <v>0.07942905879341335</v>
      </c>
      <c r="G26" s="60">
        <v>0.4734503803384655</v>
      </c>
      <c r="H26" s="60">
        <v>1.3007404309523847</v>
      </c>
      <c r="I26" s="60">
        <v>2.087677590934251</v>
      </c>
      <c r="J26" s="60">
        <v>4.98702389268684</v>
      </c>
      <c r="K26" s="60">
        <v>8.682404210035282</v>
      </c>
      <c r="L26" s="60" t="s">
        <v>345</v>
      </c>
      <c r="M26" s="60">
        <v>16.74246781508126</v>
      </c>
      <c r="N26" s="60">
        <v>2.000000040151648</v>
      </c>
      <c r="O26" s="60">
        <v>10.000000003505152</v>
      </c>
      <c r="P26" s="60">
        <v>25.000000031625703</v>
      </c>
      <c r="Q26" s="60">
        <v>40.00000001321521</v>
      </c>
      <c r="R26" s="60">
        <v>64.99999978951665</v>
      </c>
      <c r="S26" s="60" t="s">
        <v>345</v>
      </c>
      <c r="T26" s="60">
        <v>2.2071613980933185</v>
      </c>
      <c r="U26" s="87"/>
      <c r="V26" s="60">
        <v>2.2071613980933185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0.006443608619853586</v>
      </c>
      <c r="E30" s="60">
        <v>0.01582676572442455</v>
      </c>
      <c r="F30" s="60">
        <v>0.041662682792756776</v>
      </c>
      <c r="G30" s="60">
        <v>0.25235597666614606</v>
      </c>
      <c r="H30" s="60">
        <v>0.8059255077401338</v>
      </c>
      <c r="I30" s="60">
        <v>1.2501388920152303</v>
      </c>
      <c r="J30" s="60">
        <v>1.2732132623319634</v>
      </c>
      <c r="K30" s="60">
        <v>2.492371781598354</v>
      </c>
      <c r="L30" s="60">
        <v>3.0991017043720293</v>
      </c>
      <c r="M30" s="60">
        <v>8.057121625268469</v>
      </c>
      <c r="N30" s="60">
        <v>2.0000000511039744</v>
      </c>
      <c r="O30" s="60">
        <v>10.00000001902424</v>
      </c>
      <c r="P30" s="60">
        <v>25.00000001511945</v>
      </c>
      <c r="Q30" s="60">
        <v>39.999999976252646</v>
      </c>
      <c r="R30" s="60">
        <v>64.99999985303147</v>
      </c>
      <c r="S30" s="60">
        <v>90.00000012453768</v>
      </c>
      <c r="T30" s="60">
        <v>1.4411381155170329</v>
      </c>
      <c r="U30" s="87"/>
      <c r="V30" s="60">
        <v>1.4411381155170329</v>
      </c>
      <c r="W30" s="87"/>
    </row>
    <row r="31" spans="2:23" ht="12.75">
      <c r="B31" s="61" t="s">
        <v>83</v>
      </c>
      <c r="C31" s="86"/>
      <c r="D31" s="62" t="s">
        <v>345</v>
      </c>
      <c r="E31" s="62">
        <v>0.006220416428360544</v>
      </c>
      <c r="F31" s="62">
        <v>0.033152439121700183</v>
      </c>
      <c r="G31" s="62">
        <v>0.20325637401814234</v>
      </c>
      <c r="H31" s="62">
        <v>0.24432471466780964</v>
      </c>
      <c r="I31" s="62">
        <v>0.8642353422388357</v>
      </c>
      <c r="J31" s="62">
        <v>0.11569848684352174</v>
      </c>
      <c r="K31" s="62">
        <v>0.4685737672150383</v>
      </c>
      <c r="L31" s="62">
        <v>0.0005749155218061818</v>
      </c>
      <c r="M31" s="62">
        <v>0</v>
      </c>
      <c r="N31" s="62">
        <v>2.0000000001489555</v>
      </c>
      <c r="O31" s="62">
        <v>10</v>
      </c>
      <c r="P31" s="62">
        <v>25.000000020076325</v>
      </c>
      <c r="Q31" s="62">
        <v>40</v>
      </c>
      <c r="R31" s="62">
        <v>65</v>
      </c>
      <c r="S31" s="62">
        <v>90</v>
      </c>
      <c r="T31" s="62">
        <v>0.7894268345424813</v>
      </c>
      <c r="U31" s="87"/>
      <c r="V31" s="62">
        <v>0.7894268345424813</v>
      </c>
      <c r="W31" s="87"/>
    </row>
    <row r="32" spans="2:23" ht="12.75">
      <c r="B32" s="61" t="s">
        <v>118</v>
      </c>
      <c r="C32" s="86"/>
      <c r="D32" s="62" t="s">
        <v>345</v>
      </c>
      <c r="E32" s="62">
        <v>0</v>
      </c>
      <c r="F32" s="62">
        <v>0.005535742063033649</v>
      </c>
      <c r="G32" s="62">
        <v>0.03601268865435763</v>
      </c>
      <c r="H32" s="62">
        <v>0.0347177443364061</v>
      </c>
      <c r="I32" s="62">
        <v>0.5424206663109181</v>
      </c>
      <c r="J32" s="62">
        <v>0.015413541493306003</v>
      </c>
      <c r="K32" s="62">
        <v>0.2876696437554799</v>
      </c>
      <c r="L32" s="62">
        <v>0</v>
      </c>
      <c r="M32" s="62">
        <v>0.28636110794467934</v>
      </c>
      <c r="N32" s="62">
        <v>2.000000052695832</v>
      </c>
      <c r="O32" s="62">
        <v>10.000000045809632</v>
      </c>
      <c r="P32" s="62">
        <v>25.000000058363902</v>
      </c>
      <c r="Q32" s="62">
        <v>39.9999999752631</v>
      </c>
      <c r="R32" s="62">
        <v>64.99999996485796</v>
      </c>
      <c r="S32" s="62">
        <v>90.00000309165266</v>
      </c>
      <c r="T32" s="62">
        <v>0.4720830876112375</v>
      </c>
      <c r="U32" s="87"/>
      <c r="V32" s="62">
        <v>0.4720830876112375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0.10714243592077964</v>
      </c>
      <c r="G36" s="60">
        <v>0.47059825239702924</v>
      </c>
      <c r="H36" s="60">
        <v>1.4860057931918567</v>
      </c>
      <c r="I36" s="60">
        <v>4.31002535631067</v>
      </c>
      <c r="J36" s="60">
        <v>3.4653842301693984</v>
      </c>
      <c r="K36" s="60">
        <v>3.209198002792727</v>
      </c>
      <c r="L36" s="60">
        <v>0.6543851870923947</v>
      </c>
      <c r="M36" s="60" t="s">
        <v>345</v>
      </c>
      <c r="N36" s="60" t="s">
        <v>345</v>
      </c>
      <c r="O36" s="60" t="s">
        <v>345</v>
      </c>
      <c r="P36" s="60" t="s">
        <v>345</v>
      </c>
      <c r="Q36" s="60" t="s">
        <v>345</v>
      </c>
      <c r="R36" s="60">
        <v>65</v>
      </c>
      <c r="S36" s="60">
        <v>90</v>
      </c>
      <c r="T36" s="60">
        <v>2.903582186835582</v>
      </c>
      <c r="U36" s="88"/>
      <c r="V36" s="60">
        <v>2.903582186835582</v>
      </c>
      <c r="W36" s="88"/>
    </row>
    <row r="37" spans="2:23" ht="12.75">
      <c r="B37" s="59" t="s">
        <v>119</v>
      </c>
      <c r="C37" s="86"/>
      <c r="D37" s="60" t="s">
        <v>345</v>
      </c>
      <c r="E37" s="60">
        <v>0.05163838940205115</v>
      </c>
      <c r="F37" s="60">
        <v>0.05212917660718607</v>
      </c>
      <c r="G37" s="60">
        <v>0.4376822789343664</v>
      </c>
      <c r="H37" s="60">
        <v>0.7363589059238768</v>
      </c>
      <c r="I37" s="60">
        <v>1.2196673331814212</v>
      </c>
      <c r="J37" s="60">
        <v>1.3757965800255627</v>
      </c>
      <c r="K37" s="60">
        <v>1.3643398506484379</v>
      </c>
      <c r="L37" s="60">
        <v>0.8661656151655506</v>
      </c>
      <c r="M37" s="60">
        <v>12.334447294049719</v>
      </c>
      <c r="N37" s="60">
        <v>2</v>
      </c>
      <c r="O37" s="60">
        <v>10</v>
      </c>
      <c r="P37" s="60" t="s">
        <v>345</v>
      </c>
      <c r="Q37" s="60">
        <v>40</v>
      </c>
      <c r="R37" s="60" t="s">
        <v>345</v>
      </c>
      <c r="S37" s="60">
        <v>90</v>
      </c>
      <c r="T37" s="60">
        <v>1.3227746664610087</v>
      </c>
      <c r="U37" s="87"/>
      <c r="V37" s="60">
        <v>1.3227746664610087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0.006675438838264682</v>
      </c>
      <c r="E41" s="69">
        <v>0.014197307605382322</v>
      </c>
      <c r="F41" s="69">
        <v>0.04846361682966471</v>
      </c>
      <c r="G41" s="69">
        <v>0.2808608495285992</v>
      </c>
      <c r="H41" s="69">
        <v>0.8048568208204567</v>
      </c>
      <c r="I41" s="69">
        <v>1.3156117533425953</v>
      </c>
      <c r="J41" s="69">
        <v>1.1591479876442172</v>
      </c>
      <c r="K41" s="69">
        <v>3.991103104761557</v>
      </c>
      <c r="L41" s="69">
        <v>3.1454923610121996</v>
      </c>
      <c r="M41" s="69">
        <v>9.924244050455352</v>
      </c>
      <c r="N41" s="69">
        <v>2.0000000136422487</v>
      </c>
      <c r="O41" s="69">
        <v>10.000000023996042</v>
      </c>
      <c r="P41" s="69">
        <v>25.00000002975123</v>
      </c>
      <c r="Q41" s="69">
        <v>39.99999999030607</v>
      </c>
      <c r="R41" s="69">
        <v>65.00000000286673</v>
      </c>
      <c r="S41" s="69">
        <v>90.00000007133497</v>
      </c>
      <c r="T41" s="69">
        <v>1.3651529340008395</v>
      </c>
      <c r="U41" s="88"/>
      <c r="V41" s="69">
        <v>1.3651529340008395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0.035999999999897614</v>
      </c>
      <c r="E16" s="60">
        <v>0.0804863782493974</v>
      </c>
      <c r="F16" s="60">
        <v>0.21875000000062833</v>
      </c>
      <c r="G16" s="60">
        <v>0.8267803417730275</v>
      </c>
      <c r="H16" s="60">
        <v>0.18481275934780309</v>
      </c>
      <c r="I16" s="60">
        <v>0.0031978236362482392</v>
      </c>
      <c r="J16" s="60" t="s">
        <v>345</v>
      </c>
      <c r="K16" s="60" t="s">
        <v>345</v>
      </c>
      <c r="L16" s="60" t="s">
        <v>345</v>
      </c>
      <c r="M16" s="60" t="s">
        <v>345</v>
      </c>
      <c r="N16" s="60" t="s">
        <v>345</v>
      </c>
      <c r="O16" s="60" t="s">
        <v>345</v>
      </c>
      <c r="P16" s="60" t="s">
        <v>345</v>
      </c>
      <c r="Q16" s="60" t="s">
        <v>345</v>
      </c>
      <c r="R16" s="60">
        <v>65</v>
      </c>
      <c r="S16" s="60" t="s">
        <v>345</v>
      </c>
      <c r="T16" s="60">
        <v>0.24102937463776758</v>
      </c>
      <c r="U16" s="87"/>
      <c r="V16" s="60">
        <v>0.24102937463776758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0.08250000438167644</v>
      </c>
      <c r="F18" s="60">
        <v>0.1820951594028444</v>
      </c>
      <c r="G18" s="60">
        <v>1.7393870116391528</v>
      </c>
      <c r="H18" s="60">
        <v>4.265674111002231</v>
      </c>
      <c r="I18" s="60">
        <v>8.189788228355264</v>
      </c>
      <c r="J18" s="60">
        <v>13.875000023673259</v>
      </c>
      <c r="K18" s="60" t="s">
        <v>345</v>
      </c>
      <c r="L18" s="60" t="s">
        <v>345</v>
      </c>
      <c r="M18" s="60" t="s">
        <v>345</v>
      </c>
      <c r="N18" s="60" t="s">
        <v>345</v>
      </c>
      <c r="O18" s="60" t="s">
        <v>345</v>
      </c>
      <c r="P18" s="60" t="s">
        <v>345</v>
      </c>
      <c r="Q18" s="60" t="s">
        <v>345</v>
      </c>
      <c r="R18" s="60" t="s">
        <v>345</v>
      </c>
      <c r="S18" s="60">
        <v>90.0000003100752</v>
      </c>
      <c r="T18" s="60">
        <v>5.727443039730012</v>
      </c>
      <c r="U18" s="87"/>
      <c r="V18" s="60">
        <v>5.727443039730012</v>
      </c>
      <c r="W18" s="87"/>
    </row>
    <row r="19" spans="2:23" ht="12.75">
      <c r="B19" s="59" t="s">
        <v>115</v>
      </c>
      <c r="C19" s="86"/>
      <c r="D19" s="60">
        <v>0.03600001051461801</v>
      </c>
      <c r="E19" s="60">
        <v>0.08249997766108963</v>
      </c>
      <c r="F19" s="60">
        <v>0.21855609360689293</v>
      </c>
      <c r="G19" s="60">
        <v>1.6485196874172876</v>
      </c>
      <c r="H19" s="60">
        <v>3.9398071113297175</v>
      </c>
      <c r="I19" s="60">
        <v>7.737069972325594</v>
      </c>
      <c r="J19" s="60">
        <v>11.105636020411957</v>
      </c>
      <c r="K19" s="60">
        <v>20.350003416946635</v>
      </c>
      <c r="L19" s="60">
        <v>0</v>
      </c>
      <c r="M19" s="60" t="s">
        <v>345</v>
      </c>
      <c r="N19" s="60" t="s">
        <v>345</v>
      </c>
      <c r="O19" s="60" t="s">
        <v>345</v>
      </c>
      <c r="P19" s="60" t="s">
        <v>345</v>
      </c>
      <c r="Q19" s="60" t="s">
        <v>345</v>
      </c>
      <c r="R19" s="60" t="s">
        <v>345</v>
      </c>
      <c r="S19" s="60">
        <v>89.999999571389</v>
      </c>
      <c r="T19" s="60">
        <v>2.326478105918857</v>
      </c>
      <c r="U19" s="87"/>
      <c r="V19" s="60">
        <v>2.326478105918857</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0.08250000018057091</v>
      </c>
      <c r="F22" s="62">
        <v>0.21874999657997535</v>
      </c>
      <c r="G22" s="62">
        <v>1.750000026392031</v>
      </c>
      <c r="H22" s="62">
        <v>3.893195302804721</v>
      </c>
      <c r="I22" s="62">
        <v>8.52664610587286</v>
      </c>
      <c r="J22" s="62">
        <v>13.48964394304318</v>
      </c>
      <c r="K22" s="62">
        <v>20.350000040345915</v>
      </c>
      <c r="L22" s="62">
        <v>17.531838139255353</v>
      </c>
      <c r="M22" s="62" t="s">
        <v>345</v>
      </c>
      <c r="N22" s="62" t="s">
        <v>345</v>
      </c>
      <c r="O22" s="62" t="s">
        <v>345</v>
      </c>
      <c r="P22" s="62">
        <v>25.000000051815253</v>
      </c>
      <c r="Q22" s="62" t="s">
        <v>345</v>
      </c>
      <c r="R22" s="62" t="s">
        <v>345</v>
      </c>
      <c r="S22" s="62">
        <v>90.00000048263826</v>
      </c>
      <c r="T22" s="62">
        <v>2.4722702848979905</v>
      </c>
      <c r="U22" s="87"/>
      <c r="V22" s="62">
        <v>2.4722702848979905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0.036000023128611704</v>
      </c>
      <c r="E25" s="62">
        <v>0.08250000800235753</v>
      </c>
      <c r="F25" s="62">
        <v>0.21875007764618914</v>
      </c>
      <c r="G25" s="62">
        <v>1.5966008416521948</v>
      </c>
      <c r="H25" s="62">
        <v>4.182104931831319</v>
      </c>
      <c r="I25" s="62">
        <v>8.298904508651896</v>
      </c>
      <c r="J25" s="62">
        <v>13.631908440179764</v>
      </c>
      <c r="K25" s="62" t="s">
        <v>345</v>
      </c>
      <c r="L25" s="62" t="s">
        <v>345</v>
      </c>
      <c r="M25" s="62">
        <v>43.875001072225245</v>
      </c>
      <c r="N25" s="62">
        <v>2.0000003120528027</v>
      </c>
      <c r="O25" s="62" t="s">
        <v>345</v>
      </c>
      <c r="P25" s="62" t="s">
        <v>345</v>
      </c>
      <c r="Q25" s="62">
        <v>40</v>
      </c>
      <c r="R25" s="62">
        <v>65.00000040259755</v>
      </c>
      <c r="S25" s="62">
        <v>90.00000031592695</v>
      </c>
      <c r="T25" s="62">
        <v>4.526356359771953</v>
      </c>
      <c r="U25" s="87"/>
      <c r="V25" s="62">
        <v>4.526356359771953</v>
      </c>
      <c r="W25" s="87"/>
    </row>
    <row r="26" spans="2:23" ht="12.75">
      <c r="B26" s="63" t="s">
        <v>78</v>
      </c>
      <c r="C26" s="86"/>
      <c r="D26" s="60">
        <v>0.035999804106315425</v>
      </c>
      <c r="E26" s="60">
        <v>0.08250022498625893</v>
      </c>
      <c r="F26" s="60">
        <v>0.21874987355678197</v>
      </c>
      <c r="G26" s="60">
        <v>1.6398397154104207</v>
      </c>
      <c r="H26" s="60">
        <v>4.274999953137412</v>
      </c>
      <c r="I26" s="60">
        <v>9.000000386808797</v>
      </c>
      <c r="J26" s="60">
        <v>0</v>
      </c>
      <c r="K26" s="60" t="s">
        <v>345</v>
      </c>
      <c r="L26" s="60" t="s">
        <v>345</v>
      </c>
      <c r="M26" s="60" t="s">
        <v>345</v>
      </c>
      <c r="N26" s="60" t="s">
        <v>345</v>
      </c>
      <c r="O26" s="60" t="s">
        <v>345</v>
      </c>
      <c r="P26" s="60">
        <v>25</v>
      </c>
      <c r="Q26" s="60" t="s">
        <v>345</v>
      </c>
      <c r="R26" s="60">
        <v>65.00000479882524</v>
      </c>
      <c r="S26" s="60">
        <v>90.00000061724796</v>
      </c>
      <c r="T26" s="60">
        <v>1.8327514246517285</v>
      </c>
      <c r="U26" s="87"/>
      <c r="V26" s="60">
        <v>1.8327514246517285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0.03600001101457153</v>
      </c>
      <c r="E30" s="60">
        <v>0.0825000216710439</v>
      </c>
      <c r="F30" s="60">
        <v>0.1847868952016528</v>
      </c>
      <c r="G30" s="60">
        <v>1.4467171051318017</v>
      </c>
      <c r="H30" s="60">
        <v>3.8411774288727734</v>
      </c>
      <c r="I30" s="60">
        <v>8.198244492570296</v>
      </c>
      <c r="J30" s="60">
        <v>11.694257090672119</v>
      </c>
      <c r="K30" s="60">
        <v>20.350015561780268</v>
      </c>
      <c r="L30" s="60">
        <v>32.17500260199341</v>
      </c>
      <c r="M30" s="60">
        <v>24.32350535064904</v>
      </c>
      <c r="N30" s="60">
        <v>2.000013857054406</v>
      </c>
      <c r="O30" s="60">
        <v>10.000000237066494</v>
      </c>
      <c r="P30" s="60">
        <v>24.999995575807738</v>
      </c>
      <c r="Q30" s="60" t="s">
        <v>345</v>
      </c>
      <c r="R30" s="60">
        <v>65.00000027005146</v>
      </c>
      <c r="S30" s="60">
        <v>90.00000014474236</v>
      </c>
      <c r="T30" s="60">
        <v>1.9729554398665188</v>
      </c>
      <c r="U30" s="87"/>
      <c r="V30" s="60">
        <v>1.9729554398665188</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0.2187498826329474</v>
      </c>
      <c r="G32" s="62">
        <v>1.5840668600863268</v>
      </c>
      <c r="H32" s="62">
        <v>3.94006711340269</v>
      </c>
      <c r="I32" s="62">
        <v>6.774620841375175</v>
      </c>
      <c r="J32" s="62">
        <v>0</v>
      </c>
      <c r="K32" s="62" t="s">
        <v>345</v>
      </c>
      <c r="L32" s="62" t="s">
        <v>345</v>
      </c>
      <c r="M32" s="62">
        <v>43.87498344590121</v>
      </c>
      <c r="N32" s="62" t="s">
        <v>345</v>
      </c>
      <c r="O32" s="62">
        <v>9.999999301828522</v>
      </c>
      <c r="P32" s="62" t="s">
        <v>345</v>
      </c>
      <c r="Q32" s="62" t="s">
        <v>345</v>
      </c>
      <c r="R32" s="62" t="s">
        <v>345</v>
      </c>
      <c r="S32" s="62">
        <v>89.99999177139016</v>
      </c>
      <c r="T32" s="62">
        <v>2.7961974064111472</v>
      </c>
      <c r="U32" s="87"/>
      <c r="V32" s="62">
        <v>2.7961974064111472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t="s">
        <v>345</v>
      </c>
      <c r="E37" s="60" t="s">
        <v>345</v>
      </c>
      <c r="F37" s="60">
        <v>0.2187499999788849</v>
      </c>
      <c r="G37" s="60">
        <v>1.7040552006869925</v>
      </c>
      <c r="H37" s="60">
        <v>4.236900679602012</v>
      </c>
      <c r="I37" s="60">
        <v>8.786988739785633</v>
      </c>
      <c r="J37" s="60" t="s">
        <v>345</v>
      </c>
      <c r="K37" s="60" t="s">
        <v>345</v>
      </c>
      <c r="L37" s="60">
        <v>0.035999994652298084</v>
      </c>
      <c r="M37" s="60" t="s">
        <v>345</v>
      </c>
      <c r="N37" s="60" t="s">
        <v>345</v>
      </c>
      <c r="O37" s="60" t="s">
        <v>345</v>
      </c>
      <c r="P37" s="60">
        <v>25</v>
      </c>
      <c r="Q37" s="60" t="s">
        <v>345</v>
      </c>
      <c r="R37" s="60">
        <v>65</v>
      </c>
      <c r="S37" s="60">
        <v>90</v>
      </c>
      <c r="T37" s="60">
        <v>3.773388778887095</v>
      </c>
      <c r="U37" s="87"/>
      <c r="V37" s="60">
        <v>3.773388778887095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0.035999994539852455</v>
      </c>
      <c r="E41" s="69">
        <v>0.08235703657302366</v>
      </c>
      <c r="F41" s="69">
        <v>0.2106674495914087</v>
      </c>
      <c r="G41" s="69">
        <v>1.5170520467583075</v>
      </c>
      <c r="H41" s="69">
        <v>3.497473307764349</v>
      </c>
      <c r="I41" s="69">
        <v>6.158763768768165</v>
      </c>
      <c r="J41" s="69">
        <v>11.25325040270159</v>
      </c>
      <c r="K41" s="69">
        <v>20.35000071380462</v>
      </c>
      <c r="L41" s="69">
        <v>7.347679107277987</v>
      </c>
      <c r="M41" s="69">
        <v>27.23129668860577</v>
      </c>
      <c r="N41" s="69">
        <v>2.0000008958120747</v>
      </c>
      <c r="O41" s="69">
        <v>9.999999978557623</v>
      </c>
      <c r="P41" s="69">
        <v>25</v>
      </c>
      <c r="Q41" s="69">
        <v>40</v>
      </c>
      <c r="R41" s="69">
        <v>65.00000035797044</v>
      </c>
      <c r="S41" s="69">
        <v>90.00000022207222</v>
      </c>
      <c r="T41" s="69">
        <v>2.139257435240387</v>
      </c>
      <c r="U41" s="88"/>
      <c r="V41" s="69">
        <v>2.139257435240387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v>1.1883748051591954</v>
      </c>
      <c r="E15" s="57">
        <v>92.8839760735871</v>
      </c>
      <c r="F15" s="57">
        <v>0.760404338886444</v>
      </c>
      <c r="G15" s="57">
        <v>7.086946813866053</v>
      </c>
      <c r="H15" s="57">
        <v>11.573593345521806</v>
      </c>
      <c r="I15" s="57">
        <v>0.02907711254684209</v>
      </c>
      <c r="J15" s="87"/>
      <c r="K15" s="57">
        <v>1.1610644875186076</v>
      </c>
      <c r="L15" s="57">
        <v>6.195132312076545</v>
      </c>
      <c r="N15" s="57">
        <v>1.4071286395921336</v>
      </c>
      <c r="O15" s="57">
        <v>82.15830851041886</v>
      </c>
      <c r="Q15" s="128"/>
    </row>
    <row r="16" spans="2:17" ht="12.75">
      <c r="B16" s="59" t="s">
        <v>68</v>
      </c>
      <c r="C16" s="109"/>
      <c r="D16" s="60">
        <v>1.4986694591794967</v>
      </c>
      <c r="E16" s="60">
        <v>95.0905086510901</v>
      </c>
      <c r="F16" s="60">
        <v>1.1570874679617102</v>
      </c>
      <c r="G16" s="60">
        <v>4.90949134890989</v>
      </c>
      <c r="H16" s="60" t="s">
        <v>345</v>
      </c>
      <c r="I16" s="60">
        <v>0</v>
      </c>
      <c r="J16" s="87"/>
      <c r="K16" s="60">
        <v>1.4818995208712253</v>
      </c>
      <c r="L16" s="60">
        <v>10.228928049083928</v>
      </c>
      <c r="N16" s="60">
        <v>1.1638612336299226</v>
      </c>
      <c r="O16" s="60">
        <v>51.315379843695275</v>
      </c>
      <c r="Q16" s="128"/>
    </row>
    <row r="17" spans="2:17" ht="12.75">
      <c r="B17" s="59" t="s">
        <v>69</v>
      </c>
      <c r="C17" s="109"/>
      <c r="D17" s="60" t="s">
        <v>345</v>
      </c>
      <c r="E17" s="60" t="s">
        <v>345</v>
      </c>
      <c r="F17" s="60" t="s">
        <v>345</v>
      </c>
      <c r="G17" s="60" t="s">
        <v>345</v>
      </c>
      <c r="H17" s="60" t="s">
        <v>345</v>
      </c>
      <c r="I17" s="60" t="s">
        <v>345</v>
      </c>
      <c r="J17" s="87"/>
      <c r="K17" s="60" t="s">
        <v>345</v>
      </c>
      <c r="L17" s="60">
        <v>0</v>
      </c>
      <c r="N17" s="60">
        <v>1.1251630822179124</v>
      </c>
      <c r="O17" s="60">
        <v>100</v>
      </c>
      <c r="Q17" s="128"/>
    </row>
    <row r="18" spans="2:17" ht="12.75">
      <c r="B18" s="59" t="s">
        <v>70</v>
      </c>
      <c r="D18" s="60">
        <v>0.15804181792972452</v>
      </c>
      <c r="E18" s="60">
        <v>99.27869934963874</v>
      </c>
      <c r="F18" s="60" t="s">
        <v>345</v>
      </c>
      <c r="G18" s="60">
        <v>0</v>
      </c>
      <c r="H18" s="60">
        <v>42.9428480435895</v>
      </c>
      <c r="I18" s="60">
        <v>0.7213006503612568</v>
      </c>
      <c r="J18" s="87"/>
      <c r="K18" s="60">
        <v>0.466648903491212</v>
      </c>
      <c r="L18" s="60">
        <v>0.9649611170077621</v>
      </c>
      <c r="N18" s="60">
        <v>1.5706389357920543</v>
      </c>
      <c r="O18" s="60">
        <v>90.4630124619929</v>
      </c>
      <c r="Q18" s="128"/>
    </row>
    <row r="19" spans="2:17" ht="12.75">
      <c r="B19" s="59" t="s">
        <v>115</v>
      </c>
      <c r="D19" s="60">
        <v>4.742719946091475</v>
      </c>
      <c r="E19" s="60">
        <v>89.76081438482207</v>
      </c>
      <c r="F19" s="60">
        <v>5.956179004340332</v>
      </c>
      <c r="G19" s="60">
        <v>8.930806093518612</v>
      </c>
      <c r="H19" s="60">
        <v>4.612039593644892</v>
      </c>
      <c r="I19" s="60">
        <v>1.308379521659319</v>
      </c>
      <c r="J19" s="87"/>
      <c r="K19" s="60">
        <v>4.852945060077222</v>
      </c>
      <c r="L19" s="60">
        <v>15.68178847256799</v>
      </c>
      <c r="N19" s="60">
        <v>2.4267307116986974</v>
      </c>
      <c r="O19" s="60">
        <v>58.28411610961521</v>
      </c>
      <c r="Q19" s="128"/>
    </row>
    <row r="20" spans="2:15" ht="12.75">
      <c r="B20" s="59" t="s">
        <v>116</v>
      </c>
      <c r="D20" s="60">
        <v>3.4985604241903627</v>
      </c>
      <c r="E20" s="60">
        <v>94.87294057912223</v>
      </c>
      <c r="F20" s="60">
        <v>1.7717629076122576</v>
      </c>
      <c r="G20" s="60">
        <v>5.1270594208777664</v>
      </c>
      <c r="H20" s="60" t="s">
        <v>345</v>
      </c>
      <c r="I20" s="60">
        <v>0</v>
      </c>
      <c r="J20" s="87"/>
      <c r="K20" s="60">
        <v>3.4628388069327234</v>
      </c>
      <c r="L20" s="60">
        <v>22.92959736601292</v>
      </c>
      <c r="N20" s="60">
        <v>2.2478969129402158</v>
      </c>
      <c r="O20" s="60">
        <v>60.73391680140055</v>
      </c>
    </row>
    <row r="21" spans="2:15" ht="12.75">
      <c r="B21" s="61" t="s">
        <v>73</v>
      </c>
      <c r="D21" s="62" t="s">
        <v>345</v>
      </c>
      <c r="E21" s="62" t="s">
        <v>345</v>
      </c>
      <c r="F21" s="62" t="s">
        <v>345</v>
      </c>
      <c r="G21" s="62" t="s">
        <v>345</v>
      </c>
      <c r="H21" s="62" t="s">
        <v>345</v>
      </c>
      <c r="I21" s="62" t="s">
        <v>345</v>
      </c>
      <c r="J21" s="87"/>
      <c r="K21" s="62" t="s">
        <v>345</v>
      </c>
      <c r="L21" s="62">
        <v>0</v>
      </c>
      <c r="N21" s="62">
        <v>3.0611356859520265</v>
      </c>
      <c r="O21" s="62">
        <v>59.24721036609591</v>
      </c>
    </row>
    <row r="22" spans="2:15" ht="12.75">
      <c r="B22" s="61" t="s">
        <v>74</v>
      </c>
      <c r="D22" s="62">
        <v>5.216819726644575</v>
      </c>
      <c r="E22" s="62">
        <v>96.47658666649626</v>
      </c>
      <c r="F22" s="62">
        <v>2.1810472754808443</v>
      </c>
      <c r="G22" s="62">
        <v>3.1004231026854776</v>
      </c>
      <c r="H22" s="62">
        <v>3.8823954832491534</v>
      </c>
      <c r="I22" s="62">
        <v>0.42299023081826626</v>
      </c>
      <c r="J22" s="87"/>
      <c r="K22" s="62">
        <v>5.1170534520365</v>
      </c>
      <c r="L22" s="62">
        <v>27.86850303774741</v>
      </c>
      <c r="N22" s="62">
        <v>3.100525241990313</v>
      </c>
      <c r="O22" s="62">
        <v>48.9022305090209</v>
      </c>
    </row>
    <row r="23" spans="2:15" ht="12.75">
      <c r="B23" s="61" t="s">
        <v>75</v>
      </c>
      <c r="D23" s="62" t="s">
        <v>345</v>
      </c>
      <c r="E23" s="62" t="s">
        <v>345</v>
      </c>
      <c r="F23" s="62" t="s">
        <v>345</v>
      </c>
      <c r="G23" s="62" t="s">
        <v>345</v>
      </c>
      <c r="H23" s="62" t="s">
        <v>345</v>
      </c>
      <c r="I23" s="62" t="s">
        <v>345</v>
      </c>
      <c r="J23" s="87"/>
      <c r="K23" s="62" t="s">
        <v>345</v>
      </c>
      <c r="L23" s="62">
        <v>0</v>
      </c>
      <c r="N23" s="62">
        <v>11.539670882102396</v>
      </c>
      <c r="O23" s="62">
        <v>91.23344067643896</v>
      </c>
    </row>
    <row r="24" spans="2:15" ht="12.75">
      <c r="B24" s="61" t="s">
        <v>76</v>
      </c>
      <c r="D24" s="62">
        <v>1.2186049827491554</v>
      </c>
      <c r="E24" s="62">
        <v>100</v>
      </c>
      <c r="F24" s="62" t="s">
        <v>345</v>
      </c>
      <c r="G24" s="62">
        <v>0</v>
      </c>
      <c r="H24" s="62" t="s">
        <v>345</v>
      </c>
      <c r="I24" s="62">
        <v>0</v>
      </c>
      <c r="J24" s="87"/>
      <c r="K24" s="62">
        <v>1.2186049827491554</v>
      </c>
      <c r="L24" s="62">
        <v>99.59524571164695</v>
      </c>
      <c r="N24" s="62">
        <v>1.214006548614815</v>
      </c>
      <c r="O24" s="62">
        <v>7.242697015697723</v>
      </c>
    </row>
    <row r="25" spans="2:15" ht="12.75">
      <c r="B25" s="61" t="s">
        <v>77</v>
      </c>
      <c r="D25" s="62">
        <v>0.4577632722695849</v>
      </c>
      <c r="E25" s="62">
        <v>100</v>
      </c>
      <c r="F25" s="62" t="s">
        <v>345</v>
      </c>
      <c r="G25" s="62">
        <v>0</v>
      </c>
      <c r="H25" s="62" t="s">
        <v>345</v>
      </c>
      <c r="I25" s="62">
        <v>0</v>
      </c>
      <c r="J25" s="87"/>
      <c r="K25" s="62">
        <v>0.4577632722695849</v>
      </c>
      <c r="L25" s="62">
        <v>0.4439980584706734</v>
      </c>
      <c r="N25" s="62">
        <v>3.1553107545254804</v>
      </c>
      <c r="O25" s="62">
        <v>95.82880906670985</v>
      </c>
    </row>
    <row r="26" spans="2:15" ht="12.75">
      <c r="B26" s="63" t="s">
        <v>78</v>
      </c>
      <c r="D26" s="60">
        <v>1.426927054215911</v>
      </c>
      <c r="E26" s="60">
        <v>97.7539815636848</v>
      </c>
      <c r="F26" s="60">
        <v>1.618990105695251</v>
      </c>
      <c r="G26" s="60">
        <v>1.8940145891059543</v>
      </c>
      <c r="H26" s="60">
        <v>2.88945745040505</v>
      </c>
      <c r="I26" s="60">
        <v>0.3520038472092429</v>
      </c>
      <c r="J26" s="87"/>
      <c r="K26" s="60">
        <v>1.4357129196924021</v>
      </c>
      <c r="L26" s="60">
        <v>21.234837129706865</v>
      </c>
      <c r="N26" s="60">
        <v>1.6550224256521868</v>
      </c>
      <c r="O26" s="60">
        <v>64.62245215832952</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0.572839621951378</v>
      </c>
      <c r="O28" s="60">
        <v>100</v>
      </c>
    </row>
    <row r="29" spans="2:15" ht="12.75">
      <c r="B29" s="59" t="s">
        <v>81</v>
      </c>
      <c r="D29" s="60">
        <v>0.01916865226403028</v>
      </c>
      <c r="E29" s="60">
        <v>100</v>
      </c>
      <c r="F29" s="60" t="s">
        <v>345</v>
      </c>
      <c r="G29" s="60">
        <v>0</v>
      </c>
      <c r="H29" s="60" t="s">
        <v>345</v>
      </c>
      <c r="I29" s="60">
        <v>0</v>
      </c>
      <c r="J29" s="87"/>
      <c r="K29" s="60">
        <v>0.01916865226403028</v>
      </c>
      <c r="L29" s="60">
        <v>100</v>
      </c>
      <c r="N29" s="60">
        <v>0.01916865226403028</v>
      </c>
      <c r="O29" s="60">
        <v>0.30627424234473904</v>
      </c>
    </row>
    <row r="30" spans="2:15" ht="12.75">
      <c r="B30" s="59" t="s">
        <v>117</v>
      </c>
      <c r="D30" s="60">
        <v>5.439188868674831</v>
      </c>
      <c r="E30" s="60">
        <v>94.59803864994906</v>
      </c>
      <c r="F30" s="60">
        <v>4.952291798577851</v>
      </c>
      <c r="G30" s="60">
        <v>4.966579571390749</v>
      </c>
      <c r="H30" s="60">
        <v>5.839899344287979</v>
      </c>
      <c r="I30" s="60">
        <v>0.4353817786601975</v>
      </c>
      <c r="J30" s="87"/>
      <c r="K30" s="60">
        <v>5.446336371402528</v>
      </c>
      <c r="L30" s="60">
        <v>20.89998328473877</v>
      </c>
      <c r="N30" s="60">
        <v>3.0238018658706896</v>
      </c>
      <c r="O30" s="60">
        <v>54.4348999755669</v>
      </c>
    </row>
    <row r="31" spans="2:15" ht="12.75">
      <c r="B31" s="61" t="s">
        <v>83</v>
      </c>
      <c r="D31" s="62">
        <v>1.5058251059403898</v>
      </c>
      <c r="E31" s="62">
        <v>97.0522231887205</v>
      </c>
      <c r="F31" s="62">
        <v>0.6957975445722295</v>
      </c>
      <c r="G31" s="62">
        <v>2.947776811279488</v>
      </c>
      <c r="H31" s="62" t="s">
        <v>345</v>
      </c>
      <c r="I31" s="62">
        <v>0</v>
      </c>
      <c r="J31" s="87"/>
      <c r="K31" s="62">
        <v>1.4819473013214062</v>
      </c>
      <c r="L31" s="62">
        <v>7.6934265968332</v>
      </c>
      <c r="N31" s="62">
        <v>1.7807471929462055</v>
      </c>
      <c r="O31" s="62">
        <v>77.65530410103351</v>
      </c>
    </row>
    <row r="32" spans="2:15" ht="12.75">
      <c r="B32" s="61" t="s">
        <v>118</v>
      </c>
      <c r="D32" s="62">
        <v>2.424650108262618</v>
      </c>
      <c r="E32" s="62">
        <v>96.67927482114843</v>
      </c>
      <c r="F32" s="62">
        <v>1.8482627519116759</v>
      </c>
      <c r="G32" s="62">
        <v>2.796924289420364</v>
      </c>
      <c r="H32" s="62">
        <v>5.608201383196273</v>
      </c>
      <c r="I32" s="62">
        <v>0.5238008894312052</v>
      </c>
      <c r="J32" s="87"/>
      <c r="K32" s="62">
        <v>2.425204460185292</v>
      </c>
      <c r="L32" s="62">
        <v>12.663991005462261</v>
      </c>
      <c r="N32" s="62">
        <v>1.4298599740062161</v>
      </c>
      <c r="O32" s="62">
        <v>73.57377013102064</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t="s">
        <v>345</v>
      </c>
      <c r="E34" s="62" t="s">
        <v>345</v>
      </c>
      <c r="F34" s="62" t="s">
        <v>345</v>
      </c>
      <c r="G34" s="62" t="s">
        <v>345</v>
      </c>
      <c r="H34" s="62" t="s">
        <v>345</v>
      </c>
      <c r="I34" s="62" t="s">
        <v>345</v>
      </c>
      <c r="J34" s="87"/>
      <c r="K34" s="62" t="s">
        <v>345</v>
      </c>
      <c r="L34" s="62">
        <v>0</v>
      </c>
      <c r="N34" s="62">
        <v>4.652019482316088</v>
      </c>
      <c r="O34" s="62">
        <v>99.06353158031548</v>
      </c>
    </row>
    <row r="35" spans="2:15" ht="12.75">
      <c r="B35" s="59" t="s">
        <v>87</v>
      </c>
      <c r="D35" s="60" t="s">
        <v>345</v>
      </c>
      <c r="E35" s="60" t="s">
        <v>345</v>
      </c>
      <c r="F35" s="60" t="s">
        <v>345</v>
      </c>
      <c r="G35" s="60" t="s">
        <v>345</v>
      </c>
      <c r="H35" s="60" t="s">
        <v>345</v>
      </c>
      <c r="I35" s="60" t="s">
        <v>345</v>
      </c>
      <c r="J35" s="88"/>
      <c r="K35" s="60" t="s">
        <v>345</v>
      </c>
      <c r="L35" s="60">
        <v>0</v>
      </c>
      <c r="N35" s="60">
        <v>1.7499999420598145</v>
      </c>
      <c r="O35" s="60">
        <v>100</v>
      </c>
    </row>
    <row r="36" spans="2:15" ht="12.75">
      <c r="B36" s="59" t="s">
        <v>88</v>
      </c>
      <c r="D36" s="60" t="s">
        <v>345</v>
      </c>
      <c r="E36" s="60" t="s">
        <v>345</v>
      </c>
      <c r="F36" s="60" t="s">
        <v>345</v>
      </c>
      <c r="G36" s="60" t="s">
        <v>345</v>
      </c>
      <c r="H36" s="60" t="s">
        <v>345</v>
      </c>
      <c r="I36" s="60" t="s">
        <v>345</v>
      </c>
      <c r="J36" s="88"/>
      <c r="K36" s="60" t="s">
        <v>345</v>
      </c>
      <c r="L36" s="60">
        <v>0</v>
      </c>
      <c r="N36" s="60">
        <v>3.7386394882092695</v>
      </c>
      <c r="O36" s="60">
        <v>100</v>
      </c>
    </row>
    <row r="37" spans="2:15" ht="12.75">
      <c r="B37" s="59" t="s">
        <v>119</v>
      </c>
      <c r="D37" s="60">
        <v>2.3785480282861724</v>
      </c>
      <c r="E37" s="60">
        <v>95.56796565001707</v>
      </c>
      <c r="F37" s="60">
        <v>9.851757438367123</v>
      </c>
      <c r="G37" s="60">
        <v>4.0394900994114025</v>
      </c>
      <c r="H37" s="60">
        <v>10.402644533432538</v>
      </c>
      <c r="I37" s="60">
        <v>0.3925442505715283</v>
      </c>
      <c r="J37" s="87"/>
      <c r="K37" s="60">
        <v>2.0050878178177394</v>
      </c>
      <c r="L37" s="60">
        <v>27.568085980896257</v>
      </c>
      <c r="N37" s="60">
        <v>1.9860226868389614</v>
      </c>
      <c r="O37" s="60">
        <v>55.287160872214756</v>
      </c>
    </row>
    <row r="38" spans="2:15" ht="12.75">
      <c r="B38" s="63" t="s">
        <v>90</v>
      </c>
      <c r="D38" s="60" t="s">
        <v>345</v>
      </c>
      <c r="E38" s="60" t="s">
        <v>345</v>
      </c>
      <c r="F38" s="60" t="s">
        <v>345</v>
      </c>
      <c r="G38" s="60" t="s">
        <v>345</v>
      </c>
      <c r="H38" s="60" t="s">
        <v>345</v>
      </c>
      <c r="I38" s="60" t="s">
        <v>345</v>
      </c>
      <c r="J38" s="87"/>
      <c r="K38" s="60" t="s">
        <v>345</v>
      </c>
      <c r="L38" s="60">
        <v>0</v>
      </c>
      <c r="N38" s="60">
        <v>2.5895315992379024</v>
      </c>
      <c r="O38" s="60">
        <v>72.78455626248963</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3.9953553816420655</v>
      </c>
      <c r="E41" s="69">
        <v>94.63839428253206</v>
      </c>
      <c r="F41" s="69">
        <v>4.141387531487009</v>
      </c>
      <c r="G41" s="69">
        <v>4.8844240669313</v>
      </c>
      <c r="H41" s="69">
        <v>5.0340526168228585</v>
      </c>
      <c r="I41" s="69">
        <v>0.4771816505366406</v>
      </c>
      <c r="J41" s="88"/>
      <c r="K41" s="69">
        <v>3.925020788813379</v>
      </c>
      <c r="L41" s="69">
        <v>17.985113744435942</v>
      </c>
      <c r="N41" s="69">
        <v>2.309094658790539</v>
      </c>
      <c r="O41" s="69">
        <v>58.993878765455484</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0.5211800285368173</v>
      </c>
      <c r="E15" s="57">
        <v>92.71566344876028</v>
      </c>
      <c r="F15" s="57">
        <v>0.5755682666868848</v>
      </c>
      <c r="G15" s="57">
        <v>7.254126797459286</v>
      </c>
      <c r="H15" s="57">
        <v>11.573593345521806</v>
      </c>
      <c r="I15" s="57">
        <v>0.03020975378042446</v>
      </c>
      <c r="J15" s="87"/>
      <c r="K15" s="57">
        <v>0.5284643271449834</v>
      </c>
      <c r="L15" s="57">
        <v>96.25074324731403</v>
      </c>
      <c r="N15" s="57">
        <v>1.1610644875186076</v>
      </c>
      <c r="O15" s="57">
        <v>6.195132312076545</v>
      </c>
      <c r="Q15" s="57">
        <v>1.4071286395921336</v>
      </c>
      <c r="R15" s="57">
        <v>82.15830851041886</v>
      </c>
    </row>
    <row r="16" spans="2:18" ht="12.75">
      <c r="B16" s="59" t="s">
        <v>68</v>
      </c>
      <c r="C16" s="109"/>
      <c r="D16" s="60">
        <v>0.28706145132833233</v>
      </c>
      <c r="E16" s="60">
        <v>94.91532221328183</v>
      </c>
      <c r="F16" s="60">
        <v>0.9471257884961004</v>
      </c>
      <c r="G16" s="60">
        <v>5.0846777867181725</v>
      </c>
      <c r="H16" s="60" t="s">
        <v>345</v>
      </c>
      <c r="I16" s="60">
        <v>0</v>
      </c>
      <c r="J16" s="87"/>
      <c r="K16" s="60">
        <v>0.3206235960583504</v>
      </c>
      <c r="L16" s="60">
        <v>93.66747309732123</v>
      </c>
      <c r="N16" s="60">
        <v>1.4818995208712253</v>
      </c>
      <c r="O16" s="60">
        <v>10.228928049083928</v>
      </c>
      <c r="Q16" s="60">
        <v>1.1638612336299226</v>
      </c>
      <c r="R16" s="60">
        <v>51.315379843695275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1.1251630822179124</v>
      </c>
      <c r="R17" s="60">
        <v>100</v>
      </c>
    </row>
    <row r="18" spans="2:18" ht="12.75">
      <c r="B18" s="59" t="s">
        <v>70</v>
      </c>
      <c r="D18" s="60">
        <v>0.15804181792972452</v>
      </c>
      <c r="E18" s="60">
        <v>99.61506950164699</v>
      </c>
      <c r="F18" s="60" t="s">
        <v>345</v>
      </c>
      <c r="G18" s="60">
        <v>0</v>
      </c>
      <c r="H18" s="60">
        <v>5.453290451607598</v>
      </c>
      <c r="I18" s="60">
        <v>0.3849304983530034</v>
      </c>
      <c r="J18" s="87"/>
      <c r="K18" s="60">
        <v>0.17842484488437138</v>
      </c>
      <c r="L18" s="60">
        <v>99.66233005338346</v>
      </c>
      <c r="N18" s="60">
        <v>0.466648903491212</v>
      </c>
      <c r="O18" s="60">
        <v>0.9649611170077621</v>
      </c>
      <c r="Q18" s="60">
        <v>1.5706389357920543</v>
      </c>
      <c r="R18" s="60">
        <v>90.4630124619929</v>
      </c>
    </row>
    <row r="19" spans="2:18" ht="12.75">
      <c r="B19" s="59" t="s">
        <v>115</v>
      </c>
      <c r="D19" s="60">
        <v>1.599206577871405</v>
      </c>
      <c r="E19" s="60">
        <v>89.3903283338029</v>
      </c>
      <c r="F19" s="60">
        <v>2.9461128550379403</v>
      </c>
      <c r="G19" s="60">
        <v>9.178628813267936</v>
      </c>
      <c r="H19" s="60">
        <v>4.471936598249989</v>
      </c>
      <c r="I19" s="60">
        <v>1.4310428529291728</v>
      </c>
      <c r="J19" s="87"/>
      <c r="K19" s="60">
        <v>1.7639441031557057</v>
      </c>
      <c r="L19" s="60">
        <v>90.3016582352848</v>
      </c>
      <c r="N19" s="60">
        <v>4.852945060077222</v>
      </c>
      <c r="O19" s="60">
        <v>15.68178847256799</v>
      </c>
      <c r="Q19" s="60">
        <v>2.4267307116986974</v>
      </c>
      <c r="R19" s="60">
        <v>58.28411610961521</v>
      </c>
    </row>
    <row r="20" spans="2:18" ht="12.75">
      <c r="B20" s="59" t="s">
        <v>116</v>
      </c>
      <c r="D20" s="60">
        <v>0.20979414658882303</v>
      </c>
      <c r="E20" s="60">
        <v>94.49095155276935</v>
      </c>
      <c r="F20" s="60">
        <v>0.6209416012966678</v>
      </c>
      <c r="G20" s="60">
        <v>5.509048447230656</v>
      </c>
      <c r="H20" s="60" t="s">
        <v>345</v>
      </c>
      <c r="I20" s="60">
        <v>0</v>
      </c>
      <c r="J20" s="87"/>
      <c r="K20" s="60">
        <v>0.23244445905823388</v>
      </c>
      <c r="L20" s="60">
        <v>86.10170243469578</v>
      </c>
      <c r="N20" s="60">
        <v>3.4628388069327234</v>
      </c>
      <c r="O20" s="60">
        <v>22.92959736601292</v>
      </c>
      <c r="Q20" s="60">
        <v>2.2478969129402158</v>
      </c>
      <c r="R20" s="60">
        <v>60.73391680140055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3.0611356859520265</v>
      </c>
      <c r="R21" s="62">
        <v>59.24721036609591</v>
      </c>
    </row>
    <row r="22" spans="2:18" ht="12.75">
      <c r="B22" s="61" t="s">
        <v>74</v>
      </c>
      <c r="D22" s="62">
        <v>3.1146674382599513</v>
      </c>
      <c r="E22" s="62">
        <v>96.43090064527361</v>
      </c>
      <c r="F22" s="62">
        <v>1.2292103970086405</v>
      </c>
      <c r="G22" s="62">
        <v>3.125831158605272</v>
      </c>
      <c r="H22" s="62">
        <v>2.9947057187612267</v>
      </c>
      <c r="I22" s="62">
        <v>0.4432681961211212</v>
      </c>
      <c r="J22" s="87"/>
      <c r="K22" s="62">
        <v>3.055199482432343</v>
      </c>
      <c r="L22" s="62">
        <v>93.60346791727548</v>
      </c>
      <c r="N22" s="62">
        <v>5.1170534520365</v>
      </c>
      <c r="O22" s="62">
        <v>27.86850303774741</v>
      </c>
      <c r="Q22" s="62">
        <v>3.100525241990313</v>
      </c>
      <c r="R22" s="62">
        <v>48.9022305090209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11.539670882102396</v>
      </c>
      <c r="R23" s="62">
        <v>91.23344067643896</v>
      </c>
    </row>
    <row r="24" spans="2:18" ht="12.75">
      <c r="B24" s="61" t="s">
        <v>76</v>
      </c>
      <c r="D24" s="62">
        <v>1.118819822658071</v>
      </c>
      <c r="E24" s="62">
        <v>100</v>
      </c>
      <c r="F24" s="62" t="s">
        <v>345</v>
      </c>
      <c r="G24" s="62">
        <v>0</v>
      </c>
      <c r="H24" s="62" t="s">
        <v>345</v>
      </c>
      <c r="I24" s="62">
        <v>0</v>
      </c>
      <c r="J24" s="87"/>
      <c r="K24" s="62">
        <v>1.118819822658071</v>
      </c>
      <c r="L24" s="62">
        <v>83.31481169673371</v>
      </c>
      <c r="N24" s="62">
        <v>1.2186049827491554</v>
      </c>
      <c r="O24" s="62">
        <v>99.59524571164695</v>
      </c>
      <c r="Q24" s="62">
        <v>1.214006548614815</v>
      </c>
      <c r="R24" s="62">
        <v>7.242697015697723</v>
      </c>
    </row>
    <row r="25" spans="2:18" ht="12.75">
      <c r="B25" s="61" t="s">
        <v>77</v>
      </c>
      <c r="D25" s="62">
        <v>0.20345828752520445</v>
      </c>
      <c r="E25" s="62">
        <v>100</v>
      </c>
      <c r="F25" s="62" t="s">
        <v>345</v>
      </c>
      <c r="G25" s="62">
        <v>0</v>
      </c>
      <c r="H25" s="62" t="s">
        <v>345</v>
      </c>
      <c r="I25" s="62">
        <v>0</v>
      </c>
      <c r="J25" s="87"/>
      <c r="K25" s="62">
        <v>0.20345828752520445</v>
      </c>
      <c r="L25" s="62">
        <v>92.78506315584436</v>
      </c>
      <c r="N25" s="62">
        <v>0.4577632722695849</v>
      </c>
      <c r="O25" s="62">
        <v>0.4439980584706734</v>
      </c>
      <c r="Q25" s="62">
        <v>3.1553107545254804</v>
      </c>
      <c r="R25" s="62">
        <v>95.82880906670985</v>
      </c>
    </row>
    <row r="26" spans="2:18" ht="12.75">
      <c r="B26" s="63" t="s">
        <v>78</v>
      </c>
      <c r="D26" s="60">
        <v>0.7519372063095098</v>
      </c>
      <c r="E26" s="60">
        <v>97.67632259978669</v>
      </c>
      <c r="F26" s="60">
        <v>1.1137846607740252</v>
      </c>
      <c r="G26" s="60">
        <v>1.9484580768367177</v>
      </c>
      <c r="H26" s="60">
        <v>2.8370149825713993</v>
      </c>
      <c r="I26" s="60">
        <v>0.3752193233765876</v>
      </c>
      <c r="J26" s="87"/>
      <c r="K26" s="60">
        <v>0.7668112669858171</v>
      </c>
      <c r="L26" s="60">
        <v>93.68720190374262</v>
      </c>
      <c r="N26" s="60">
        <v>1.4357129196924021</v>
      </c>
      <c r="O26" s="60">
        <v>21.234837129706865</v>
      </c>
      <c r="Q26" s="60">
        <v>1.6550224256521868</v>
      </c>
      <c r="R26" s="60">
        <v>64.62245215832952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0.572839621951378</v>
      </c>
      <c r="R28" s="60">
        <v>100</v>
      </c>
    </row>
    <row r="29" spans="2:18" ht="12.75">
      <c r="B29" s="59" t="s">
        <v>81</v>
      </c>
      <c r="D29" s="60">
        <v>0.01916865226403028</v>
      </c>
      <c r="E29" s="60">
        <v>100</v>
      </c>
      <c r="F29" s="60" t="s">
        <v>345</v>
      </c>
      <c r="G29" s="60">
        <v>0</v>
      </c>
      <c r="H29" s="60" t="s">
        <v>345</v>
      </c>
      <c r="I29" s="60">
        <v>0</v>
      </c>
      <c r="J29" s="87"/>
      <c r="K29" s="60">
        <v>0.01916865226403028</v>
      </c>
      <c r="L29" s="60">
        <v>100</v>
      </c>
      <c r="N29" s="60">
        <v>0.01916865226403028</v>
      </c>
      <c r="O29" s="60">
        <v>100</v>
      </c>
      <c r="Q29" s="60">
        <v>0.01916865226403028</v>
      </c>
      <c r="R29" s="60">
        <v>0.30627424234473904</v>
      </c>
    </row>
    <row r="30" spans="2:18" ht="12.75">
      <c r="B30" s="59" t="s">
        <v>117</v>
      </c>
      <c r="D30" s="60">
        <v>1.9152692284423567</v>
      </c>
      <c r="E30" s="60">
        <v>94.22152199057614</v>
      </c>
      <c r="F30" s="60">
        <v>3.152685064319072</v>
      </c>
      <c r="G30" s="60">
        <v>5.31201868752044</v>
      </c>
      <c r="H30" s="60">
        <v>2.99155574981092</v>
      </c>
      <c r="I30" s="60">
        <v>0.4664593219034247</v>
      </c>
      <c r="J30" s="87"/>
      <c r="K30" s="60">
        <v>1.9860214276957788</v>
      </c>
      <c r="L30" s="60">
        <v>86.77119786970033</v>
      </c>
      <c r="N30" s="60">
        <v>5.446336371402528</v>
      </c>
      <c r="O30" s="60">
        <v>20.89998328473877</v>
      </c>
      <c r="Q30" s="60">
        <v>3.0238018658706896</v>
      </c>
      <c r="R30" s="60">
        <v>54.4348999755669</v>
      </c>
    </row>
    <row r="31" spans="2:18" ht="12.75">
      <c r="B31" s="61" t="s">
        <v>83</v>
      </c>
      <c r="D31" s="62">
        <v>0.7956600497235572</v>
      </c>
      <c r="E31" s="62">
        <v>96.91549968659935</v>
      </c>
      <c r="F31" s="62">
        <v>0.5483878991342696</v>
      </c>
      <c r="G31" s="62">
        <v>3.084500313400646</v>
      </c>
      <c r="H31" s="62" t="s">
        <v>345</v>
      </c>
      <c r="I31" s="62">
        <v>0</v>
      </c>
      <c r="J31" s="87"/>
      <c r="K31" s="62">
        <v>0.788032939463678</v>
      </c>
      <c r="L31" s="62">
        <v>95.18123296269239</v>
      </c>
      <c r="N31" s="62">
        <v>1.4819473013214062</v>
      </c>
      <c r="O31" s="62">
        <v>7.6934265968332</v>
      </c>
      <c r="Q31" s="62">
        <v>1.7807471929462055</v>
      </c>
      <c r="R31" s="62">
        <v>77.65530410103351</v>
      </c>
    </row>
    <row r="32" spans="2:18" ht="12.75">
      <c r="B32" s="61" t="s">
        <v>118</v>
      </c>
      <c r="D32" s="62">
        <v>1.063975051130714</v>
      </c>
      <c r="E32" s="62">
        <v>96.7222347226342</v>
      </c>
      <c r="F32" s="62">
        <v>0.6978155745672052</v>
      </c>
      <c r="G32" s="62">
        <v>2.739697558043826</v>
      </c>
      <c r="H32" s="62">
        <v>3.561461465188452</v>
      </c>
      <c r="I32" s="62">
        <v>0.5380677193219829</v>
      </c>
      <c r="J32" s="87"/>
      <c r="K32" s="62">
        <v>1.0673815570812544</v>
      </c>
      <c r="L32" s="62">
        <v>93.9331472578835</v>
      </c>
      <c r="N32" s="62">
        <v>2.425204460185292</v>
      </c>
      <c r="O32" s="62">
        <v>12.663991005462261</v>
      </c>
      <c r="Q32" s="62">
        <v>1.4298599740062161</v>
      </c>
      <c r="R32" s="62">
        <v>73.57377013102064</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4.652019482316088</v>
      </c>
      <c r="R34" s="62">
        <v>99.06353158031548</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1.7499999420598145</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3.7386394882092695</v>
      </c>
      <c r="R36" s="60">
        <v>100</v>
      </c>
    </row>
    <row r="37" spans="2:18" ht="12.75">
      <c r="B37" s="59" t="s">
        <v>119</v>
      </c>
      <c r="D37" s="60">
        <v>1.0242198109777139</v>
      </c>
      <c r="E37" s="60">
        <v>95.84956474884868</v>
      </c>
      <c r="F37" s="60">
        <v>3.728531036918133</v>
      </c>
      <c r="G37" s="60">
        <v>3.7555066679291467</v>
      </c>
      <c r="H37" s="60">
        <v>3.2611069543869435</v>
      </c>
      <c r="I37" s="60">
        <v>0.3949285832221738</v>
      </c>
      <c r="J37" s="87"/>
      <c r="K37" s="60">
        <v>1.1346145060932078</v>
      </c>
      <c r="L37" s="60">
        <v>88.50238318121599</v>
      </c>
      <c r="N37" s="60">
        <v>2.0050878178177394</v>
      </c>
      <c r="O37" s="60">
        <v>27.568085980896257</v>
      </c>
      <c r="Q37" s="60">
        <v>1.9860226868389614</v>
      </c>
      <c r="R37" s="60">
        <v>55.287160872214756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2.5895315992379024</v>
      </c>
      <c r="R38" s="60">
        <v>72.78455626248963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1.5200972666572488</v>
      </c>
      <c r="E41" s="69">
        <v>94.44903122894132</v>
      </c>
      <c r="F41" s="69">
        <v>2.1328779436675678</v>
      </c>
      <c r="G41" s="69">
        <v>5.037522290209823</v>
      </c>
      <c r="H41" s="69">
        <v>3.757763521065924</v>
      </c>
      <c r="I41" s="69">
        <v>0.5134464808488589</v>
      </c>
      <c r="J41" s="88"/>
      <c r="K41" s="69">
        <v>1.562455448488146</v>
      </c>
      <c r="L41" s="69">
        <v>90.06868207669146</v>
      </c>
      <c r="N41" s="69">
        <v>3.925020788813379</v>
      </c>
      <c r="O41" s="69">
        <v>17.985113744435942</v>
      </c>
      <c r="Q41" s="69">
        <v>2.309094658790539</v>
      </c>
      <c r="R41" s="69">
        <v>58.993878765455484</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1.2301613908640259</v>
      </c>
      <c r="E15" s="57">
        <v>1.2310622757960998</v>
      </c>
      <c r="F15" s="57">
        <v>1.4071286395921336</v>
      </c>
      <c r="G15" s="57">
        <v>0.4102971794129679</v>
      </c>
      <c r="H15" s="57">
        <v>1.7606078199711832</v>
      </c>
      <c r="I15" s="57">
        <v>0.12975414304197846</v>
      </c>
      <c r="J15" s="57">
        <v>0.8168776004249676</v>
      </c>
      <c r="K15" s="58"/>
      <c r="L15" s="57">
        <v>0.7479621569608315</v>
      </c>
      <c r="M15" s="58"/>
      <c r="N15" s="57">
        <v>0.7067623486633352</v>
      </c>
      <c r="O15" s="58"/>
      <c r="P15" s="57" t="s">
        <v>345</v>
      </c>
      <c r="Q15" s="57" t="s">
        <v>345</v>
      </c>
      <c r="R15" s="57" t="s">
        <v>345</v>
      </c>
      <c r="S15" s="57" t="s">
        <v>345</v>
      </c>
      <c r="T15" s="57" t="s">
        <v>345</v>
      </c>
    </row>
    <row r="16" spans="2:20" ht="12.75">
      <c r="B16" s="59" t="s">
        <v>68</v>
      </c>
      <c r="C16" s="56"/>
      <c r="D16" s="60">
        <v>1.4908201679227189</v>
      </c>
      <c r="E16" s="60">
        <v>1.4968888398849265</v>
      </c>
      <c r="F16" s="60">
        <v>1.1638612336299223</v>
      </c>
      <c r="G16" s="60">
        <v>1.8509886327248128</v>
      </c>
      <c r="H16" s="60">
        <v>5.591295227399367</v>
      </c>
      <c r="I16" s="60">
        <v>0.5326124482255746</v>
      </c>
      <c r="J16" s="60">
        <v>0.06213402152075001</v>
      </c>
      <c r="K16" s="58"/>
      <c r="L16" s="60">
        <v>1.0064862268691344</v>
      </c>
      <c r="M16" s="58"/>
      <c r="N16" s="60">
        <v>0.03558596640486044</v>
      </c>
      <c r="O16" s="58"/>
      <c r="P16" s="60" t="s">
        <v>345</v>
      </c>
      <c r="Q16" s="60" t="s">
        <v>345</v>
      </c>
      <c r="R16" s="60" t="s">
        <v>345</v>
      </c>
      <c r="S16" s="60" t="s">
        <v>345</v>
      </c>
      <c r="T16" s="60" t="s">
        <v>345</v>
      </c>
    </row>
    <row r="17" spans="2:20" ht="12.75">
      <c r="B17" s="59" t="s">
        <v>69</v>
      </c>
      <c r="C17" s="56"/>
      <c r="D17" s="60">
        <v>1.1251630822179124</v>
      </c>
      <c r="E17" s="60">
        <v>1.1251630822179124</v>
      </c>
      <c r="F17" s="60">
        <v>1.1251630822179124</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1.7097355260238054</v>
      </c>
      <c r="E18" s="60">
        <v>1.7097355260238054</v>
      </c>
      <c r="F18" s="60">
        <v>1.5706389357920543</v>
      </c>
      <c r="G18" s="60">
        <v>3.029135024598076</v>
      </c>
      <c r="H18" s="60">
        <v>5.529942086418269</v>
      </c>
      <c r="I18" s="60">
        <v>0.4949134272464523</v>
      </c>
      <c r="J18" s="60" t="s">
        <v>345</v>
      </c>
      <c r="K18" s="58"/>
      <c r="L18" s="60">
        <v>2.206229083922115</v>
      </c>
      <c r="M18" s="58"/>
      <c r="N18" s="60">
        <v>0.21117680083293164</v>
      </c>
      <c r="O18" s="58"/>
      <c r="P18" s="60" t="s">
        <v>345</v>
      </c>
      <c r="Q18" s="60" t="s">
        <v>345</v>
      </c>
      <c r="R18" s="60" t="s">
        <v>345</v>
      </c>
      <c r="S18" s="60" t="s">
        <v>345</v>
      </c>
      <c r="T18" s="60" t="s">
        <v>345</v>
      </c>
    </row>
    <row r="19" spans="2:20" ht="12.75">
      <c r="B19" s="59" t="s">
        <v>71</v>
      </c>
      <c r="C19" s="56"/>
      <c r="D19" s="60">
        <v>2.2998955251465834</v>
      </c>
      <c r="E19" s="60">
        <v>2.374652216465336</v>
      </c>
      <c r="F19" s="60">
        <v>2.4267307116986974</v>
      </c>
      <c r="G19" s="60">
        <v>2.2955710366442563</v>
      </c>
      <c r="H19" s="60">
        <v>5.4410681531747755</v>
      </c>
      <c r="I19" s="60">
        <v>0.4610089077529635</v>
      </c>
      <c r="J19" s="60">
        <v>0.13185209748396182</v>
      </c>
      <c r="K19" s="58"/>
      <c r="L19" s="60">
        <v>1.1050529036230246</v>
      </c>
      <c r="M19" s="58"/>
      <c r="N19" s="60">
        <v>0.5273215506513312</v>
      </c>
      <c r="O19" s="58"/>
      <c r="P19" s="60">
        <v>9.228857601794376</v>
      </c>
      <c r="Q19" s="60">
        <v>5.121554441701166</v>
      </c>
      <c r="R19" s="60">
        <v>9.38954841232623</v>
      </c>
      <c r="S19" s="60">
        <v>10.231419277606504</v>
      </c>
      <c r="T19" s="60">
        <v>1.4688758532180628</v>
      </c>
    </row>
    <row r="20" spans="2:20" ht="12.75">
      <c r="B20" s="59" t="s">
        <v>72</v>
      </c>
      <c r="C20" s="56"/>
      <c r="D20" s="60">
        <v>2.0632840388853197</v>
      </c>
      <c r="E20" s="60">
        <v>2.084730466092565</v>
      </c>
      <c r="F20" s="60">
        <v>2.2478969129402158</v>
      </c>
      <c r="G20" s="60">
        <v>1.824574609124862</v>
      </c>
      <c r="H20" s="60">
        <v>4.231050222053525</v>
      </c>
      <c r="I20" s="60">
        <v>0.43754153723045464</v>
      </c>
      <c r="J20" s="60">
        <v>0.2587917041154506</v>
      </c>
      <c r="K20" s="58"/>
      <c r="L20" s="60">
        <v>0.672295867063457</v>
      </c>
      <c r="M20" s="58"/>
      <c r="N20" s="60">
        <v>0.41773208464057543</v>
      </c>
      <c r="O20" s="58"/>
      <c r="P20" s="60">
        <v>7.276081593786389</v>
      </c>
      <c r="Q20" s="60">
        <v>6.359804811573783</v>
      </c>
      <c r="R20" s="60">
        <v>7.374361493545867</v>
      </c>
      <c r="S20" s="60">
        <v>8.0826618111308</v>
      </c>
      <c r="T20" s="60">
        <v>1.3909468849974151</v>
      </c>
    </row>
    <row r="21" spans="2:20" ht="12.75">
      <c r="B21" s="61" t="s">
        <v>73</v>
      </c>
      <c r="C21" s="56"/>
      <c r="D21" s="62">
        <v>1.8818702380718668</v>
      </c>
      <c r="E21" s="62">
        <v>3.04136023967975</v>
      </c>
      <c r="F21" s="62">
        <v>3.0611356859520265</v>
      </c>
      <c r="G21" s="62">
        <v>0.4999998723470852</v>
      </c>
      <c r="H21" s="62">
        <v>0.4999998723470852</v>
      </c>
      <c r="I21" s="62" t="s">
        <v>345</v>
      </c>
      <c r="J21" s="62">
        <v>0.1636255011916166</v>
      </c>
      <c r="K21" s="58"/>
      <c r="L21" s="62">
        <v>0.22222684152862085</v>
      </c>
      <c r="M21" s="58"/>
      <c r="N21" s="62">
        <v>0</v>
      </c>
      <c r="O21" s="58"/>
      <c r="P21" s="62" t="s">
        <v>345</v>
      </c>
      <c r="Q21" s="62" t="s">
        <v>345</v>
      </c>
      <c r="R21" s="62" t="s">
        <v>345</v>
      </c>
      <c r="S21" s="62" t="s">
        <v>345</v>
      </c>
      <c r="T21" s="62" t="s">
        <v>345</v>
      </c>
    </row>
    <row r="22" spans="2:20" ht="12.75">
      <c r="B22" s="61" t="s">
        <v>74</v>
      </c>
      <c r="C22" s="56"/>
      <c r="D22" s="62">
        <v>2.96431631363045</v>
      </c>
      <c r="E22" s="62">
        <v>2.9960740619939545</v>
      </c>
      <c r="F22" s="62">
        <v>3.100525241990313</v>
      </c>
      <c r="G22" s="62">
        <v>2.8937994803945486</v>
      </c>
      <c r="H22" s="62">
        <v>9.788240162327245</v>
      </c>
      <c r="I22" s="62">
        <v>1.289881743759739</v>
      </c>
      <c r="J22" s="62">
        <v>0.24602386607885074</v>
      </c>
      <c r="K22" s="58"/>
      <c r="L22" s="62">
        <v>2.3826926702372457</v>
      </c>
      <c r="M22" s="58"/>
      <c r="N22" s="62">
        <v>2.4147737666524254</v>
      </c>
      <c r="O22" s="58"/>
      <c r="P22" s="62" t="s">
        <v>345</v>
      </c>
      <c r="Q22" s="62" t="s">
        <v>345</v>
      </c>
      <c r="R22" s="62" t="s">
        <v>345</v>
      </c>
      <c r="S22" s="62" t="s">
        <v>345</v>
      </c>
      <c r="T22" s="62" t="s">
        <v>345</v>
      </c>
    </row>
    <row r="23" spans="2:20" ht="12.75">
      <c r="B23" s="61" t="s">
        <v>75</v>
      </c>
      <c r="C23" s="56"/>
      <c r="D23" s="62">
        <v>10.541253736542293</v>
      </c>
      <c r="E23" s="62">
        <v>11.539670882102396</v>
      </c>
      <c r="F23" s="62">
        <v>11.539670882102396</v>
      </c>
      <c r="G23" s="62" t="s">
        <v>345</v>
      </c>
      <c r="H23" s="62" t="s">
        <v>345</v>
      </c>
      <c r="I23" s="62" t="s">
        <v>345</v>
      </c>
      <c r="J23" s="62">
        <v>0.15074269819388056</v>
      </c>
      <c r="K23" s="58"/>
      <c r="L23" s="62">
        <v>1.430675682019279</v>
      </c>
      <c r="M23" s="58"/>
      <c r="N23" s="62">
        <v>0</v>
      </c>
      <c r="O23" s="58"/>
      <c r="P23" s="62" t="s">
        <v>345</v>
      </c>
      <c r="Q23" s="62" t="s">
        <v>345</v>
      </c>
      <c r="R23" s="62" t="s">
        <v>345</v>
      </c>
      <c r="S23" s="62" t="s">
        <v>345</v>
      </c>
      <c r="T23" s="62" t="s">
        <v>345</v>
      </c>
    </row>
    <row r="24" spans="2:20" ht="12.75">
      <c r="B24" s="61" t="s">
        <v>76</v>
      </c>
      <c r="C24" s="56"/>
      <c r="D24" s="62">
        <v>4.499462941874021</v>
      </c>
      <c r="E24" s="62">
        <v>4.499462941874021</v>
      </c>
      <c r="F24" s="62">
        <v>1.214006548614815</v>
      </c>
      <c r="G24" s="62">
        <v>4.755998701852839</v>
      </c>
      <c r="H24" s="62">
        <v>6.595571926245586</v>
      </c>
      <c r="I24" s="62">
        <v>0.864284736879483</v>
      </c>
      <c r="J24" s="62" t="s">
        <v>345</v>
      </c>
      <c r="K24" s="58"/>
      <c r="L24" s="62">
        <v>2.722803848465185</v>
      </c>
      <c r="M24" s="58"/>
      <c r="N24" s="62">
        <v>0.25642305753583494</v>
      </c>
      <c r="O24" s="58"/>
      <c r="P24" s="62" t="s">
        <v>345</v>
      </c>
      <c r="Q24" s="62" t="s">
        <v>345</v>
      </c>
      <c r="R24" s="62" t="s">
        <v>345</v>
      </c>
      <c r="S24" s="62" t="s">
        <v>345</v>
      </c>
      <c r="T24" s="62" t="s">
        <v>345</v>
      </c>
    </row>
    <row r="25" spans="2:20" ht="12.75">
      <c r="B25" s="61" t="s">
        <v>77</v>
      </c>
      <c r="C25" s="56"/>
      <c r="D25" s="62">
        <v>3.1658552937684936</v>
      </c>
      <c r="E25" s="62">
        <v>3.1658552937684936</v>
      </c>
      <c r="F25" s="62">
        <v>3.1553107545254804</v>
      </c>
      <c r="G25" s="62">
        <v>3.408105206077847</v>
      </c>
      <c r="H25" s="62">
        <v>7.866880647645178</v>
      </c>
      <c r="I25" s="62">
        <v>0.3629651702259931</v>
      </c>
      <c r="J25" s="62" t="s">
        <v>345</v>
      </c>
      <c r="K25" s="58"/>
      <c r="L25" s="62">
        <v>2.43659246781546</v>
      </c>
      <c r="M25" s="58"/>
      <c r="N25" s="62">
        <v>0.21901733524003378</v>
      </c>
      <c r="O25" s="58"/>
      <c r="P25" s="62" t="s">
        <v>345</v>
      </c>
      <c r="Q25" s="62" t="s">
        <v>345</v>
      </c>
      <c r="R25" s="62" t="s">
        <v>345</v>
      </c>
      <c r="S25" s="62" t="s">
        <v>345</v>
      </c>
      <c r="T25" s="62" t="s">
        <v>345</v>
      </c>
    </row>
    <row r="26" spans="2:20" ht="12.75">
      <c r="B26" s="63" t="s">
        <v>78</v>
      </c>
      <c r="C26" s="56"/>
      <c r="D26" s="60">
        <v>1.6684053348946306</v>
      </c>
      <c r="E26" s="60">
        <v>1.7177969996758051</v>
      </c>
      <c r="F26" s="60">
        <v>1.6550224256521868</v>
      </c>
      <c r="G26" s="60">
        <v>1.843004097264083</v>
      </c>
      <c r="H26" s="60">
        <v>4.884749743622936</v>
      </c>
      <c r="I26" s="60">
        <v>0.4514776421601738</v>
      </c>
      <c r="J26" s="60">
        <v>0.059274115812080794</v>
      </c>
      <c r="K26" s="58"/>
      <c r="L26" s="60">
        <v>0.5591872837229388</v>
      </c>
      <c r="M26" s="58"/>
      <c r="N26" s="60">
        <v>0</v>
      </c>
      <c r="O26" s="58"/>
      <c r="P26" s="60" t="s">
        <v>345</v>
      </c>
      <c r="Q26" s="60" t="s">
        <v>345</v>
      </c>
      <c r="R26" s="60" t="s">
        <v>345</v>
      </c>
      <c r="S26" s="60" t="s">
        <v>345</v>
      </c>
      <c r="T26" s="60" t="s">
        <v>345</v>
      </c>
    </row>
    <row r="27" spans="2:20" ht="12.75">
      <c r="B27" s="59" t="s">
        <v>79</v>
      </c>
      <c r="C27" s="56"/>
      <c r="D27" s="60">
        <v>1.7451745684524935</v>
      </c>
      <c r="E27" s="60">
        <v>1.7451745684524935</v>
      </c>
      <c r="F27" s="60" t="s">
        <v>345</v>
      </c>
      <c r="G27" s="60">
        <v>1.7451745684524935</v>
      </c>
      <c r="H27" s="60">
        <v>11.997755442163651</v>
      </c>
      <c r="I27" s="60">
        <v>1.721287727415724</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0.572839621951378</v>
      </c>
      <c r="E28" s="60">
        <v>0.572839621951378</v>
      </c>
      <c r="F28" s="60">
        <v>0.572839621951378</v>
      </c>
      <c r="G28" s="60" t="s">
        <v>345</v>
      </c>
      <c r="H28" s="60" t="s">
        <v>345</v>
      </c>
      <c r="I28" s="60" t="s">
        <v>345</v>
      </c>
      <c r="J28" s="60" t="s">
        <v>345</v>
      </c>
      <c r="K28" s="58"/>
      <c r="L28" s="60">
        <v>2.882938203927396</v>
      </c>
      <c r="M28" s="58"/>
      <c r="N28" s="60">
        <v>0</v>
      </c>
      <c r="O28" s="58"/>
      <c r="P28" s="60" t="s">
        <v>345</v>
      </c>
      <c r="Q28" s="60" t="s">
        <v>345</v>
      </c>
      <c r="R28" s="60" t="s">
        <v>345</v>
      </c>
      <c r="S28" s="60" t="s">
        <v>345</v>
      </c>
      <c r="T28" s="60" t="s">
        <v>345</v>
      </c>
    </row>
    <row r="29" spans="2:20" ht="12.75">
      <c r="B29" s="59" t="s">
        <v>81</v>
      </c>
      <c r="C29" s="56"/>
      <c r="D29" s="60">
        <v>6.820671993525032</v>
      </c>
      <c r="E29" s="60">
        <v>6.820671993525032</v>
      </c>
      <c r="F29" s="60">
        <v>0.01916865226403028</v>
      </c>
      <c r="G29" s="60">
        <v>6.841567243118911</v>
      </c>
      <c r="H29" s="60">
        <v>8.185011725875144</v>
      </c>
      <c r="I29" s="60">
        <v>0.3438661498946559</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2.864710483546698</v>
      </c>
      <c r="E30" s="60">
        <v>2.869520920942505</v>
      </c>
      <c r="F30" s="60">
        <v>3.0238018658706896</v>
      </c>
      <c r="G30" s="60">
        <v>2.684517228114334</v>
      </c>
      <c r="H30" s="60">
        <v>6.31997662282939</v>
      </c>
      <c r="I30" s="60">
        <v>0.6902299279233808</v>
      </c>
      <c r="J30" s="60">
        <v>0.039252122585367304</v>
      </c>
      <c r="K30" s="58"/>
      <c r="L30" s="60">
        <v>0.6427953061734972</v>
      </c>
      <c r="M30" s="58"/>
      <c r="N30" s="60">
        <v>0</v>
      </c>
      <c r="O30" s="58"/>
      <c r="P30" s="60">
        <v>9.91146703666919</v>
      </c>
      <c r="Q30" s="60">
        <v>7.871379227114662</v>
      </c>
      <c r="R30" s="60">
        <v>9.994037840226039</v>
      </c>
      <c r="S30" s="60">
        <v>16.258231241848968</v>
      </c>
      <c r="T30" s="60">
        <v>1.2088732414542755</v>
      </c>
    </row>
    <row r="31" spans="2:20" ht="12.75">
      <c r="B31" s="61" t="s">
        <v>83</v>
      </c>
      <c r="C31" s="56"/>
      <c r="D31" s="62">
        <v>1.673213564923294</v>
      </c>
      <c r="E31" s="62">
        <v>1.6736510352123875</v>
      </c>
      <c r="F31" s="62">
        <v>1.7807471929462058</v>
      </c>
      <c r="G31" s="62">
        <v>1.300993251436382</v>
      </c>
      <c r="H31" s="62">
        <v>3.031071206459665</v>
      </c>
      <c r="I31" s="62">
        <v>0.17981355315309766</v>
      </c>
      <c r="J31" s="62">
        <v>0.09701419698642927</v>
      </c>
      <c r="K31" s="58"/>
      <c r="L31" s="62">
        <v>0.8611628835643401</v>
      </c>
      <c r="M31" s="58"/>
      <c r="N31" s="62">
        <v>0</v>
      </c>
      <c r="O31" s="58"/>
      <c r="P31" s="62" t="s">
        <v>345</v>
      </c>
      <c r="Q31" s="62" t="s">
        <v>345</v>
      </c>
      <c r="R31" s="62" t="s">
        <v>345</v>
      </c>
      <c r="S31" s="62" t="s">
        <v>345</v>
      </c>
      <c r="T31" s="62" t="s">
        <v>345</v>
      </c>
    </row>
    <row r="32" spans="2:20" ht="12.75">
      <c r="B32" s="61" t="s">
        <v>84</v>
      </c>
      <c r="C32" s="56"/>
      <c r="D32" s="62">
        <v>1.3668271100684912</v>
      </c>
      <c r="E32" s="62">
        <v>1.3668271100684912</v>
      </c>
      <c r="F32" s="62">
        <v>1.4298599740062157</v>
      </c>
      <c r="G32" s="62">
        <v>1.1913361124859012</v>
      </c>
      <c r="H32" s="62">
        <v>3.9335860970212195</v>
      </c>
      <c r="I32" s="62">
        <v>0.2675113108093973</v>
      </c>
      <c r="J32" s="62" t="s">
        <v>345</v>
      </c>
      <c r="K32" s="58"/>
      <c r="L32" s="62">
        <v>0.807970108350814</v>
      </c>
      <c r="M32" s="58"/>
      <c r="N32" s="62">
        <v>0.0455694987890955</v>
      </c>
      <c r="O32" s="58"/>
      <c r="P32" s="62">
        <v>6.851939492863278</v>
      </c>
      <c r="Q32" s="62" t="s">
        <v>345</v>
      </c>
      <c r="R32" s="62">
        <v>6.851939492863278</v>
      </c>
      <c r="S32" s="62">
        <v>6.851939492863278</v>
      </c>
      <c r="T32" s="62" t="s">
        <v>345</v>
      </c>
    </row>
    <row r="33" spans="2:20" ht="12.75">
      <c r="B33" s="61" t="s">
        <v>85</v>
      </c>
      <c r="C33" s="56"/>
      <c r="D33" s="62">
        <v>0.0825</v>
      </c>
      <c r="E33" s="62" t="s">
        <v>345</v>
      </c>
      <c r="F33" s="62" t="s">
        <v>345</v>
      </c>
      <c r="G33" s="62" t="s">
        <v>345</v>
      </c>
      <c r="H33" s="62" t="s">
        <v>345</v>
      </c>
      <c r="I33" s="62" t="s">
        <v>345</v>
      </c>
      <c r="J33" s="62">
        <v>0.0825</v>
      </c>
      <c r="K33" s="58"/>
      <c r="L33" s="62" t="s">
        <v>345</v>
      </c>
      <c r="M33" s="58"/>
      <c r="N33" s="62">
        <v>0</v>
      </c>
      <c r="O33" s="58"/>
      <c r="P33" s="62" t="s">
        <v>345</v>
      </c>
      <c r="Q33" s="62" t="s">
        <v>345</v>
      </c>
      <c r="R33" s="62" t="s">
        <v>345</v>
      </c>
      <c r="S33" s="62" t="s">
        <v>345</v>
      </c>
      <c r="T33" s="62" t="s">
        <v>345</v>
      </c>
    </row>
    <row r="34" spans="2:20" ht="12.75">
      <c r="B34" s="61" t="s">
        <v>86</v>
      </c>
      <c r="C34" s="56"/>
      <c r="D34" s="62">
        <v>4.609359792331353</v>
      </c>
      <c r="E34" s="62">
        <v>4.650439617874396</v>
      </c>
      <c r="F34" s="62">
        <v>4.652019482316088</v>
      </c>
      <c r="G34" s="62">
        <v>0.6663462114997775</v>
      </c>
      <c r="H34" s="62">
        <v>0.6663462114997775</v>
      </c>
      <c r="I34" s="62" t="s">
        <v>345</v>
      </c>
      <c r="J34" s="62">
        <v>0.07169564198657596</v>
      </c>
      <c r="K34" s="58"/>
      <c r="L34" s="62">
        <v>3.1417987243396457</v>
      </c>
      <c r="M34" s="58"/>
      <c r="N34" s="62">
        <v>0</v>
      </c>
      <c r="O34" s="58"/>
      <c r="P34" s="62" t="s">
        <v>345</v>
      </c>
      <c r="Q34" s="62" t="s">
        <v>345</v>
      </c>
      <c r="R34" s="62" t="s">
        <v>345</v>
      </c>
      <c r="S34" s="62" t="s">
        <v>345</v>
      </c>
      <c r="T34" s="62" t="s">
        <v>345</v>
      </c>
    </row>
    <row r="35" spans="2:20" ht="12.75">
      <c r="B35" s="59" t="s">
        <v>87</v>
      </c>
      <c r="C35" s="56"/>
      <c r="D35" s="60">
        <v>1.7499999420598145</v>
      </c>
      <c r="E35" s="60">
        <v>1.7499999420598145</v>
      </c>
      <c r="F35" s="60">
        <v>1.7499999420598145</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3.7386394882092686</v>
      </c>
      <c r="E36" s="60">
        <v>3.7386394882092686</v>
      </c>
      <c r="F36" s="60">
        <v>3.7386394882092686</v>
      </c>
      <c r="G36" s="60" t="s">
        <v>345</v>
      </c>
      <c r="H36" s="60" t="s">
        <v>345</v>
      </c>
      <c r="I36" s="60" t="s">
        <v>345</v>
      </c>
      <c r="J36" s="60" t="s">
        <v>345</v>
      </c>
      <c r="K36" s="58"/>
      <c r="L36" s="60">
        <v>0.6928681275206482</v>
      </c>
      <c r="M36" s="58"/>
      <c r="N36" s="60">
        <v>0.5835537507426575</v>
      </c>
      <c r="O36" s="58"/>
      <c r="P36" s="60" t="s">
        <v>345</v>
      </c>
      <c r="Q36" s="60" t="s">
        <v>345</v>
      </c>
      <c r="R36" s="60" t="s">
        <v>345</v>
      </c>
      <c r="S36" s="60" t="s">
        <v>345</v>
      </c>
      <c r="T36" s="60" t="s">
        <v>345</v>
      </c>
    </row>
    <row r="37" spans="2:20" ht="12.75">
      <c r="B37" s="59" t="s">
        <v>89</v>
      </c>
      <c r="C37" s="56"/>
      <c r="D37" s="60">
        <v>1.8790749206747774</v>
      </c>
      <c r="E37" s="60">
        <v>1.914579318335684</v>
      </c>
      <c r="F37" s="60">
        <v>1.9860226868389614</v>
      </c>
      <c r="G37" s="60">
        <v>1.8221928695204035</v>
      </c>
      <c r="H37" s="60">
        <v>5.237061398272484</v>
      </c>
      <c r="I37" s="60">
        <v>0.9522203803584228</v>
      </c>
      <c r="J37" s="60">
        <v>0.10194900936048167</v>
      </c>
      <c r="K37" s="58"/>
      <c r="L37" s="60">
        <v>0.6431610921039681</v>
      </c>
      <c r="M37" s="58"/>
      <c r="N37" s="60">
        <v>0.11423939823902819</v>
      </c>
      <c r="O37" s="58"/>
      <c r="P37" s="60">
        <v>2.1478717792149995</v>
      </c>
      <c r="Q37" s="60">
        <v>0.8993581053309709</v>
      </c>
      <c r="R37" s="60">
        <v>3.401675284094061</v>
      </c>
      <c r="S37" s="60">
        <v>8.970978251518577</v>
      </c>
      <c r="T37" s="60">
        <v>2.2121484650338785</v>
      </c>
    </row>
    <row r="38" spans="2:20" ht="12.75">
      <c r="B38" s="63" t="s">
        <v>90</v>
      </c>
      <c r="C38" s="56"/>
      <c r="D38" s="60">
        <v>2.09461642264199</v>
      </c>
      <c r="E38" s="60">
        <v>2.5895315992379024</v>
      </c>
      <c r="F38" s="60">
        <v>2.5895315992379024</v>
      </c>
      <c r="G38" s="60" t="s">
        <v>345</v>
      </c>
      <c r="H38" s="60" t="s">
        <v>345</v>
      </c>
      <c r="I38" s="60" t="s">
        <v>345</v>
      </c>
      <c r="J38" s="60">
        <v>0.7710230297311594</v>
      </c>
      <c r="K38" s="58"/>
      <c r="L38" s="60">
        <v>0.695787514990649</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2.2909845722748057</v>
      </c>
      <c r="E41" s="69">
        <v>2.3199473201886036</v>
      </c>
      <c r="F41" s="69">
        <v>2.3090946587905385</v>
      </c>
      <c r="G41" s="69">
        <v>2.336086642022743</v>
      </c>
      <c r="H41" s="69">
        <v>5.883222671065266</v>
      </c>
      <c r="I41" s="69">
        <v>0.7015984546336991</v>
      </c>
      <c r="J41" s="69">
        <v>0.15290741664626714</v>
      </c>
      <c r="K41" s="70"/>
      <c r="L41" s="69">
        <v>0.9701645648986253</v>
      </c>
      <c r="M41" s="70"/>
      <c r="N41" s="69">
        <v>0.5248406568004003</v>
      </c>
      <c r="O41" s="70"/>
      <c r="P41" s="69">
        <v>7.04747229512161</v>
      </c>
      <c r="Q41" s="69">
        <v>1.9606857794114763</v>
      </c>
      <c r="R41" s="69">
        <v>8.116099491634465</v>
      </c>
      <c r="S41" s="69">
        <v>11.139505868100844</v>
      </c>
      <c r="T41" s="69">
        <v>1.6789481526276937</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17.525534146073436</v>
      </c>
      <c r="E15" s="57">
        <v>97.20488987227037</v>
      </c>
      <c r="F15" s="57">
        <v>13.075331834156465</v>
      </c>
      <c r="G15" s="57">
        <v>2.795110127729626</v>
      </c>
      <c r="H15" s="57" t="s">
        <v>345</v>
      </c>
      <c r="I15" s="57">
        <v>0</v>
      </c>
      <c r="J15" s="87"/>
      <c r="K15" s="57">
        <v>17.401146090548586</v>
      </c>
      <c r="L15" s="57">
        <v>3.7492567526859735</v>
      </c>
      <c r="N15" s="57">
        <v>1.1610644875186076</v>
      </c>
      <c r="O15" s="57">
        <v>6.195132312076545</v>
      </c>
      <c r="Q15" s="57">
        <v>1.4071286395921336</v>
      </c>
      <c r="R15" s="57">
        <v>82.15830851041886</v>
      </c>
    </row>
    <row r="16" spans="2:18" ht="12.75">
      <c r="B16" s="59" t="s">
        <v>68</v>
      </c>
      <c r="C16" s="109"/>
      <c r="D16" s="60">
        <v>18.912594655033395</v>
      </c>
      <c r="E16" s="60">
        <v>97.68177611866004</v>
      </c>
      <c r="F16" s="60">
        <v>7.968855662800488</v>
      </c>
      <c r="G16" s="60">
        <v>2.3182238813399656</v>
      </c>
      <c r="H16" s="60" t="s">
        <v>345</v>
      </c>
      <c r="I16" s="60">
        <v>0</v>
      </c>
      <c r="J16" s="87"/>
      <c r="K16" s="60">
        <v>18.658894284203935</v>
      </c>
      <c r="L16" s="60">
        <v>6.332526902678773</v>
      </c>
      <c r="N16" s="60">
        <v>1.4818995208712253</v>
      </c>
      <c r="O16" s="60">
        <v>10.228928049083928</v>
      </c>
      <c r="Q16" s="60">
        <v>1.1638612336299226</v>
      </c>
      <c r="R16" s="60">
        <v>51.315379843695275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1.1251630822179124</v>
      </c>
      <c r="R17" s="60">
        <v>100</v>
      </c>
    </row>
    <row r="18" spans="2:18" ht="12.75">
      <c r="B18" s="59" t="s">
        <v>70</v>
      </c>
      <c r="D18" s="60" t="s">
        <v>345</v>
      </c>
      <c r="E18" s="60">
        <v>0</v>
      </c>
      <c r="F18" s="60" t="s">
        <v>345</v>
      </c>
      <c r="G18" s="60">
        <v>0</v>
      </c>
      <c r="H18" s="60">
        <v>85.53516490861846</v>
      </c>
      <c r="I18" s="60">
        <v>100</v>
      </c>
      <c r="J18" s="87"/>
      <c r="K18" s="60">
        <v>85.53516490861846</v>
      </c>
      <c r="L18" s="60">
        <v>0.3376699466165528</v>
      </c>
      <c r="N18" s="60">
        <v>0.466648903491212</v>
      </c>
      <c r="O18" s="60">
        <v>0.9649611170077621</v>
      </c>
      <c r="Q18" s="60">
        <v>1.5706389357920543</v>
      </c>
      <c r="R18" s="60">
        <v>90.4630124619929</v>
      </c>
    </row>
    <row r="19" spans="2:18" ht="12.75">
      <c r="B19" s="59" t="s">
        <v>115</v>
      </c>
      <c r="D19" s="60">
        <v>32.8125378956679</v>
      </c>
      <c r="E19" s="60">
        <v>93.2104252122929</v>
      </c>
      <c r="F19" s="60">
        <v>44.79593055636913</v>
      </c>
      <c r="G19" s="60">
        <v>6.62331857816196</v>
      </c>
      <c r="H19" s="60">
        <v>15.8405055302538</v>
      </c>
      <c r="I19" s="60">
        <v>0.16625620954513273</v>
      </c>
      <c r="J19" s="87"/>
      <c r="K19" s="60">
        <v>33.578019110364714</v>
      </c>
      <c r="L19" s="60">
        <v>9.69834176471519</v>
      </c>
      <c r="N19" s="60">
        <v>4.852945060077222</v>
      </c>
      <c r="O19" s="60">
        <v>15.68178847256799</v>
      </c>
      <c r="Q19" s="60">
        <v>2.4267307116986974</v>
      </c>
      <c r="R19" s="60">
        <v>58.28411610961521</v>
      </c>
    </row>
    <row r="20" spans="2:18" ht="12.75">
      <c r="B20" s="59" t="s">
        <v>116</v>
      </c>
      <c r="D20" s="60">
        <v>23.297003891116336</v>
      </c>
      <c r="E20" s="60">
        <v>97.23941066841304</v>
      </c>
      <c r="F20" s="60">
        <v>15.99940111187719</v>
      </c>
      <c r="G20" s="60">
        <v>2.760589331586956</v>
      </c>
      <c r="H20" s="60" t="s">
        <v>345</v>
      </c>
      <c r="I20" s="60">
        <v>0</v>
      </c>
      <c r="J20" s="87"/>
      <c r="K20" s="60">
        <v>23.095547047331067</v>
      </c>
      <c r="L20" s="60">
        <v>13.898297565304214</v>
      </c>
      <c r="N20" s="60">
        <v>3.4628388069327234</v>
      </c>
      <c r="O20" s="60">
        <v>22.92959736601292</v>
      </c>
      <c r="Q20" s="60">
        <v>2.2478969129402158</v>
      </c>
      <c r="R20" s="60">
        <v>60.73391680140055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3.0611356859520265</v>
      </c>
      <c r="R21" s="62">
        <v>59.24721036609591</v>
      </c>
    </row>
    <row r="22" spans="2:18" ht="12.75">
      <c r="B22" s="61" t="s">
        <v>74</v>
      </c>
      <c r="D22" s="62">
        <v>35.75243766163733</v>
      </c>
      <c r="E22" s="62">
        <v>97.1451317416209</v>
      </c>
      <c r="F22" s="62">
        <v>18.137381701570572</v>
      </c>
      <c r="G22" s="62">
        <v>2.7286150485131317</v>
      </c>
      <c r="H22" s="62">
        <v>49.48952227559429</v>
      </c>
      <c r="I22" s="62">
        <v>0.1262532098659784</v>
      </c>
      <c r="J22" s="87"/>
      <c r="K22" s="62">
        <v>35.28913410417407</v>
      </c>
      <c r="L22" s="62">
        <v>6.396532082724524</v>
      </c>
      <c r="N22" s="62">
        <v>5.1170534520365</v>
      </c>
      <c r="O22" s="62">
        <v>27.86850303774741</v>
      </c>
      <c r="Q22" s="62">
        <v>3.100525241990313</v>
      </c>
      <c r="R22" s="62">
        <v>48.9022305090209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11.539670882102396</v>
      </c>
      <c r="R23" s="62">
        <v>91.23344067643896</v>
      </c>
    </row>
    <row r="24" spans="2:18" ht="12.75">
      <c r="B24" s="61" t="s">
        <v>76</v>
      </c>
      <c r="D24" s="62">
        <v>1.7168661753716958</v>
      </c>
      <c r="E24" s="62">
        <v>100</v>
      </c>
      <c r="F24" s="62" t="s">
        <v>345</v>
      </c>
      <c r="G24" s="62">
        <v>0</v>
      </c>
      <c r="H24" s="62" t="s">
        <v>345</v>
      </c>
      <c r="I24" s="62">
        <v>0</v>
      </c>
      <c r="J24" s="87"/>
      <c r="K24" s="62">
        <v>1.7168661753716958</v>
      </c>
      <c r="L24" s="62">
        <v>16.685188303266283</v>
      </c>
      <c r="N24" s="62">
        <v>1.2186049827491554</v>
      </c>
      <c r="O24" s="62">
        <v>99.59524571164695</v>
      </c>
      <c r="Q24" s="62">
        <v>1.214006548614815</v>
      </c>
      <c r="R24" s="62">
        <v>7.242697015697723</v>
      </c>
    </row>
    <row r="25" spans="2:18" ht="12.75">
      <c r="B25" s="61" t="s">
        <v>77</v>
      </c>
      <c r="D25" s="62">
        <v>3.728159753905693</v>
      </c>
      <c r="E25" s="62">
        <v>100</v>
      </c>
      <c r="F25" s="62" t="s">
        <v>345</v>
      </c>
      <c r="G25" s="62">
        <v>0</v>
      </c>
      <c r="H25" s="62" t="s">
        <v>345</v>
      </c>
      <c r="I25" s="62">
        <v>0</v>
      </c>
      <c r="J25" s="87"/>
      <c r="K25" s="62">
        <v>3.728159753905693</v>
      </c>
      <c r="L25" s="62">
        <v>7.2149368441556545</v>
      </c>
      <c r="N25" s="62">
        <v>0.4577632722695849</v>
      </c>
      <c r="O25" s="62">
        <v>0.4439980584706734</v>
      </c>
      <c r="Q25" s="62">
        <v>3.1553107545254804</v>
      </c>
      <c r="R25" s="62">
        <v>95.82880906670985</v>
      </c>
    </row>
    <row r="26" spans="2:18" ht="12.75">
      <c r="B26" s="63" t="s">
        <v>78</v>
      </c>
      <c r="D26" s="60">
        <v>11.31974580756372</v>
      </c>
      <c r="E26" s="60">
        <v>98.90650551889746</v>
      </c>
      <c r="F26" s="60">
        <v>15.070670827729943</v>
      </c>
      <c r="G26" s="60">
        <v>1.0860277107674983</v>
      </c>
      <c r="H26" s="60">
        <v>42.00000462867604</v>
      </c>
      <c r="I26" s="60">
        <v>0.007466770335039715</v>
      </c>
      <c r="J26" s="87"/>
      <c r="K26" s="60">
        <v>11.362772717157206</v>
      </c>
      <c r="L26" s="60">
        <v>6.312798096257377</v>
      </c>
      <c r="N26" s="60">
        <v>1.4357129196924021</v>
      </c>
      <c r="O26" s="60">
        <v>21.234837129706865</v>
      </c>
      <c r="Q26" s="60">
        <v>1.6550224256521868</v>
      </c>
      <c r="R26" s="60">
        <v>64.62245215832952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0.572839621951378</v>
      </c>
      <c r="R28" s="60">
        <v>100</v>
      </c>
    </row>
    <row r="29" spans="2:18" ht="12.75">
      <c r="B29" s="59" t="s">
        <v>81</v>
      </c>
      <c r="D29" s="60" t="s">
        <v>345</v>
      </c>
      <c r="E29" s="60" t="s">
        <v>345</v>
      </c>
      <c r="F29" s="60" t="s">
        <v>345</v>
      </c>
      <c r="G29" s="60" t="s">
        <v>345</v>
      </c>
      <c r="H29" s="60" t="s">
        <v>345</v>
      </c>
      <c r="I29" s="60" t="s">
        <v>345</v>
      </c>
      <c r="J29" s="87"/>
      <c r="K29" s="60" t="s">
        <v>345</v>
      </c>
      <c r="L29" s="60">
        <v>0</v>
      </c>
      <c r="N29" s="60">
        <v>0.01916865226403028</v>
      </c>
      <c r="O29" s="60">
        <v>100</v>
      </c>
      <c r="Q29" s="60">
        <v>0.01916865226403028</v>
      </c>
      <c r="R29" s="60">
        <v>0.30627424234473904</v>
      </c>
    </row>
    <row r="30" spans="2:18" ht="12.75">
      <c r="B30" s="59" t="s">
        <v>117</v>
      </c>
      <c r="D30" s="60">
        <v>27.875755376901274</v>
      </c>
      <c r="E30" s="60">
        <v>97.06771059982694</v>
      </c>
      <c r="F30" s="60">
        <v>28.169358145183736</v>
      </c>
      <c r="G30" s="60">
        <v>2.700753414011771</v>
      </c>
      <c r="H30" s="60">
        <v>43.47930227225354</v>
      </c>
      <c r="I30" s="60">
        <v>0.2315359861612848</v>
      </c>
      <c r="J30" s="87"/>
      <c r="K30" s="60">
        <v>27.919812689869588</v>
      </c>
      <c r="L30" s="60">
        <v>13.228802130299666</v>
      </c>
      <c r="N30" s="60">
        <v>5.446336371402528</v>
      </c>
      <c r="O30" s="60">
        <v>20.89998328473877</v>
      </c>
      <c r="Q30" s="60">
        <v>3.0238018658706896</v>
      </c>
      <c r="R30" s="60">
        <v>54.4348999755669</v>
      </c>
    </row>
    <row r="31" spans="2:18" ht="12.75">
      <c r="B31" s="61" t="s">
        <v>83</v>
      </c>
      <c r="D31" s="62">
        <v>15.134159576793726</v>
      </c>
      <c r="E31" s="62">
        <v>99.75281265613334</v>
      </c>
      <c r="F31" s="62">
        <v>37.02868259402031</v>
      </c>
      <c r="G31" s="62">
        <v>0.2471873438666517</v>
      </c>
      <c r="H31" s="62" t="s">
        <v>345</v>
      </c>
      <c r="I31" s="62">
        <v>0</v>
      </c>
      <c r="J31" s="87"/>
      <c r="K31" s="62">
        <v>15.188280066692283</v>
      </c>
      <c r="L31" s="62">
        <v>4.8187670373076115</v>
      </c>
      <c r="N31" s="62">
        <v>1.4819473013214062</v>
      </c>
      <c r="O31" s="62">
        <v>7.6934265968332</v>
      </c>
      <c r="Q31" s="62">
        <v>1.7807471929462055</v>
      </c>
      <c r="R31" s="62">
        <v>77.65530410103351</v>
      </c>
    </row>
    <row r="32" spans="2:18" ht="12.75">
      <c r="B32" s="61" t="s">
        <v>118</v>
      </c>
      <c r="D32" s="62">
        <v>23.64736951249099</v>
      </c>
      <c r="E32" s="62">
        <v>96.01412619731052</v>
      </c>
      <c r="F32" s="62">
        <v>15.098601134623236</v>
      </c>
      <c r="G32" s="62">
        <v>3.682966396254882</v>
      </c>
      <c r="H32" s="62">
        <v>61.9</v>
      </c>
      <c r="I32" s="62">
        <v>0.30290740643460046</v>
      </c>
      <c r="J32" s="87"/>
      <c r="K32" s="62">
        <v>23.448391296743182</v>
      </c>
      <c r="L32" s="62">
        <v>6.066852742116486</v>
      </c>
      <c r="N32" s="62">
        <v>2.425204460185292</v>
      </c>
      <c r="O32" s="62">
        <v>12.663991005462261</v>
      </c>
      <c r="Q32" s="62">
        <v>1.4298599740062161</v>
      </c>
      <c r="R32" s="62">
        <v>73.57377013102064</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4.652019482316088</v>
      </c>
      <c r="R34" s="62">
        <v>99.06353158031548</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1.7499999420598145</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3.7386394882092695</v>
      </c>
      <c r="R36" s="60">
        <v>100</v>
      </c>
    </row>
    <row r="37" spans="2:18" ht="12.75">
      <c r="B37" s="59" t="s">
        <v>119</v>
      </c>
      <c r="D37" s="60">
        <v>13.076794841466333</v>
      </c>
      <c r="E37" s="60">
        <v>93.40036937845197</v>
      </c>
      <c r="F37" s="60">
        <v>38.28497192711982</v>
      </c>
      <c r="G37" s="60">
        <v>6.225439663246087</v>
      </c>
      <c r="H37" s="60">
        <v>68.42082952026279</v>
      </c>
      <c r="I37" s="60">
        <v>0.3741909583019373</v>
      </c>
      <c r="J37" s="87"/>
      <c r="K37" s="60">
        <v>14.853207069865462</v>
      </c>
      <c r="L37" s="60">
        <v>11.497616818783994</v>
      </c>
      <c r="N37" s="60">
        <v>2.0050878178177394</v>
      </c>
      <c r="O37" s="60">
        <v>27.568085980896257</v>
      </c>
      <c r="Q37" s="60">
        <v>1.9860226868389614</v>
      </c>
      <c r="R37" s="60">
        <v>55.287160872214756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2.5895315992379024</v>
      </c>
      <c r="R38" s="60">
        <v>72.78455626248963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25.999639993212465</v>
      </c>
      <c r="E41" s="69">
        <v>96.35575755723971</v>
      </c>
      <c r="F41" s="69">
        <v>30.389152167671714</v>
      </c>
      <c r="G41" s="69">
        <v>3.4959522341429814</v>
      </c>
      <c r="H41" s="69">
        <v>45.1113740111024</v>
      </c>
      <c r="I41" s="69">
        <v>0.14829020861729808</v>
      </c>
      <c r="J41" s="88"/>
      <c r="K41" s="69">
        <v>26.18143607238896</v>
      </c>
      <c r="L41" s="69">
        <v>9.931317923308539</v>
      </c>
      <c r="N41" s="69">
        <v>3.925020788813379</v>
      </c>
      <c r="O41" s="69">
        <v>17.985113744435942</v>
      </c>
      <c r="Q41" s="69">
        <v>2.309094658790539</v>
      </c>
      <c r="R41" s="69">
        <v>58.993878765455484</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0.7864966498642894</v>
      </c>
      <c r="E15" s="57">
        <v>98.2581363668105</v>
      </c>
      <c r="F15" s="57">
        <v>56.71000016335197</v>
      </c>
      <c r="G15" s="57">
        <v>1.7418636331894992</v>
      </c>
      <c r="H15" s="87"/>
      <c r="I15" s="57">
        <v>1.7606078199711832</v>
      </c>
      <c r="J15" s="57">
        <v>3.031750800808571</v>
      </c>
    </row>
    <row r="16" spans="2:10" ht="12.75">
      <c r="B16" s="59" t="s">
        <v>68</v>
      </c>
      <c r="C16" s="86"/>
      <c r="D16" s="60">
        <v>3.9270453689189266</v>
      </c>
      <c r="E16" s="60">
        <v>96.48715093814417</v>
      </c>
      <c r="F16" s="60">
        <v>51.30311616432106</v>
      </c>
      <c r="G16" s="60">
        <v>3.5128490618558357</v>
      </c>
      <c r="H16" s="87"/>
      <c r="I16" s="60">
        <v>5.591295227399367</v>
      </c>
      <c r="J16" s="60">
        <v>12.577780569278376</v>
      </c>
    </row>
    <row r="17" spans="2:10" ht="12.75">
      <c r="B17" s="59" t="s">
        <v>69</v>
      </c>
      <c r="C17" s="86"/>
      <c r="D17" s="60" t="s">
        <v>345</v>
      </c>
      <c r="E17" s="60" t="s">
        <v>345</v>
      </c>
      <c r="F17" s="60" t="s">
        <v>345</v>
      </c>
      <c r="G17" s="60" t="s">
        <v>345</v>
      </c>
      <c r="H17" s="87"/>
      <c r="I17" s="60" t="s">
        <v>345</v>
      </c>
      <c r="J17" s="60">
        <v>0</v>
      </c>
    </row>
    <row r="18" spans="2:10" ht="12.75">
      <c r="B18" s="59" t="s">
        <v>70</v>
      </c>
      <c r="C18" s="86"/>
      <c r="D18" s="60">
        <v>3.453252302209559</v>
      </c>
      <c r="E18" s="60">
        <v>95.12270566652225</v>
      </c>
      <c r="F18" s="60">
        <v>46.0319781739354</v>
      </c>
      <c r="G18" s="60">
        <v>4.877294333477752</v>
      </c>
      <c r="H18" s="87"/>
      <c r="I18" s="60">
        <v>5.529942086418269</v>
      </c>
      <c r="J18" s="60">
        <v>4.80013946861353</v>
      </c>
    </row>
    <row r="19" spans="2:10" ht="12.75">
      <c r="B19" s="59" t="s">
        <v>115</v>
      </c>
      <c r="C19" s="86"/>
      <c r="D19" s="60">
        <v>3.120195670418355</v>
      </c>
      <c r="E19" s="60">
        <v>92.38656057369751</v>
      </c>
      <c r="F19" s="60">
        <v>33.60408544484012</v>
      </c>
      <c r="G19" s="60">
        <v>7.613439426302493</v>
      </c>
      <c r="H19" s="87"/>
      <c r="I19" s="60">
        <v>5.4410681531747755</v>
      </c>
      <c r="J19" s="60">
        <v>14.139479303255213</v>
      </c>
    </row>
    <row r="20" spans="2:10" ht="12.75">
      <c r="B20" s="59" t="s">
        <v>116</v>
      </c>
      <c r="C20" s="86"/>
      <c r="D20" s="60">
        <v>1.3758370307556362</v>
      </c>
      <c r="E20" s="60">
        <v>91.48297306512929</v>
      </c>
      <c r="F20" s="60">
        <v>34.899427047924334</v>
      </c>
      <c r="G20" s="60">
        <v>8.517026934870715</v>
      </c>
      <c r="H20" s="87"/>
      <c r="I20" s="60">
        <v>4.231050222053525</v>
      </c>
      <c r="J20" s="60">
        <v>13.927535446946425</v>
      </c>
    </row>
    <row r="21" spans="2:10" ht="12.75">
      <c r="B21" s="61" t="s">
        <v>73</v>
      </c>
      <c r="C21" s="86"/>
      <c r="D21" s="62">
        <v>0.4999998723470852</v>
      </c>
      <c r="E21" s="62">
        <v>100</v>
      </c>
      <c r="F21" s="62" t="s">
        <v>345</v>
      </c>
      <c r="G21" s="62">
        <v>0</v>
      </c>
      <c r="H21" s="87"/>
      <c r="I21" s="62">
        <v>0.4999998723470852</v>
      </c>
      <c r="J21" s="62">
        <v>0.4610286838645849</v>
      </c>
    </row>
    <row r="22" spans="2:10" ht="12.75">
      <c r="B22" s="61" t="s">
        <v>74</v>
      </c>
      <c r="C22" s="86"/>
      <c r="D22" s="62">
        <v>5.308085644452035</v>
      </c>
      <c r="E22" s="62">
        <v>92.09851406034969</v>
      </c>
      <c r="F22" s="62">
        <v>62.00823738924506</v>
      </c>
      <c r="G22" s="62">
        <v>7.901485939650309</v>
      </c>
      <c r="H22" s="87"/>
      <c r="I22" s="62">
        <v>9.788240162327245</v>
      </c>
      <c r="J22" s="62">
        <v>9.425868009119053</v>
      </c>
    </row>
    <row r="23" spans="2:10" ht="12.75">
      <c r="B23" s="61" t="s">
        <v>75</v>
      </c>
      <c r="C23" s="86"/>
      <c r="D23" s="62" t="s">
        <v>345</v>
      </c>
      <c r="E23" s="62" t="s">
        <v>345</v>
      </c>
      <c r="F23" s="62" t="s">
        <v>345</v>
      </c>
      <c r="G23" s="62" t="s">
        <v>345</v>
      </c>
      <c r="H23" s="87"/>
      <c r="I23" s="62" t="s">
        <v>345</v>
      </c>
      <c r="J23" s="62">
        <v>0</v>
      </c>
    </row>
    <row r="24" spans="2:10" ht="12.75">
      <c r="B24" s="61" t="s">
        <v>76</v>
      </c>
      <c r="C24" s="86"/>
      <c r="D24" s="62">
        <v>4.4467889372078675</v>
      </c>
      <c r="E24" s="62">
        <v>91.71782341867957</v>
      </c>
      <c r="F24" s="62">
        <v>30.39145418238114</v>
      </c>
      <c r="G24" s="62">
        <v>8.282176581320421</v>
      </c>
      <c r="H24" s="87"/>
      <c r="I24" s="62">
        <v>6.595571926245586</v>
      </c>
      <c r="J24" s="62">
        <v>62.98495947769804</v>
      </c>
    </row>
    <row r="25" spans="2:10" ht="12.75">
      <c r="B25" s="61" t="s">
        <v>77</v>
      </c>
      <c r="C25" s="86"/>
      <c r="D25" s="62">
        <v>6.761934693919187</v>
      </c>
      <c r="E25" s="62">
        <v>94.92799087291388</v>
      </c>
      <c r="F25" s="62">
        <v>28.547107512817156</v>
      </c>
      <c r="G25" s="62">
        <v>5.072009127086122</v>
      </c>
      <c r="H25" s="87"/>
      <c r="I25" s="62">
        <v>7.866880647645178</v>
      </c>
      <c r="J25" s="62">
        <v>1.6926977051336174</v>
      </c>
    </row>
    <row r="26" spans="2:10" ht="12.75">
      <c r="B26" s="63" t="s">
        <v>78</v>
      </c>
      <c r="C26" s="86"/>
      <c r="D26" s="60">
        <v>2.506781036407536</v>
      </c>
      <c r="E26" s="60">
        <v>94.09051182891488</v>
      </c>
      <c r="F26" s="60">
        <v>42.7466231068377</v>
      </c>
      <c r="G26" s="60">
        <v>5.909488171085109</v>
      </c>
      <c r="H26" s="87"/>
      <c r="I26" s="60">
        <v>4.884749743622936</v>
      </c>
      <c r="J26" s="60">
        <v>10.16963437616258</v>
      </c>
    </row>
    <row r="27" spans="2:10" ht="12.75">
      <c r="B27" s="59" t="s">
        <v>79</v>
      </c>
      <c r="C27" s="86"/>
      <c r="D27" s="60">
        <v>11.997755442163651</v>
      </c>
      <c r="E27" s="60">
        <v>100</v>
      </c>
      <c r="F27" s="60" t="s">
        <v>345</v>
      </c>
      <c r="G27" s="60">
        <v>0</v>
      </c>
      <c r="H27" s="87"/>
      <c r="I27" s="60">
        <v>11.997755442163651</v>
      </c>
      <c r="J27" s="60">
        <v>0.23244213575924733</v>
      </c>
    </row>
    <row r="28" spans="2:10" ht="12.75">
      <c r="B28" s="59" t="s">
        <v>80</v>
      </c>
      <c r="C28" s="86"/>
      <c r="D28" s="60" t="s">
        <v>345</v>
      </c>
      <c r="E28" s="60" t="s">
        <v>345</v>
      </c>
      <c r="F28" s="60" t="s">
        <v>345</v>
      </c>
      <c r="G28" s="60" t="s">
        <v>345</v>
      </c>
      <c r="H28" s="87"/>
      <c r="I28" s="60" t="s">
        <v>345</v>
      </c>
      <c r="J28" s="60">
        <v>0</v>
      </c>
    </row>
    <row r="29" spans="2:10" ht="12.75">
      <c r="B29" s="59" t="s">
        <v>81</v>
      </c>
      <c r="C29" s="86"/>
      <c r="D29" s="60">
        <v>4.769599034575884</v>
      </c>
      <c r="E29" s="60">
        <v>90.77411484092444</v>
      </c>
      <c r="F29" s="60">
        <v>41.789490702525974</v>
      </c>
      <c r="G29" s="60">
        <v>9.225885159075565</v>
      </c>
      <c r="H29" s="87"/>
      <c r="I29" s="60">
        <v>8.185011725875144</v>
      </c>
      <c r="J29" s="60">
        <v>82.61293258314679</v>
      </c>
    </row>
    <row r="30" spans="2:10" ht="12.75">
      <c r="B30" s="59" t="s">
        <v>117</v>
      </c>
      <c r="C30" s="86"/>
      <c r="D30" s="60">
        <v>3.2404214405730247</v>
      </c>
      <c r="E30" s="60">
        <v>91.04909725788359</v>
      </c>
      <c r="F30" s="60">
        <v>37.64538897268825</v>
      </c>
      <c r="G30" s="60">
        <v>8.950902742116416</v>
      </c>
      <c r="H30" s="87"/>
      <c r="I30" s="60">
        <v>6.31997662282939</v>
      </c>
      <c r="J30" s="60">
        <v>16.08082001144301</v>
      </c>
    </row>
    <row r="31" spans="2:10" ht="12.75">
      <c r="B31" s="61" t="s">
        <v>83</v>
      </c>
      <c r="C31" s="86"/>
      <c r="D31" s="62">
        <v>2.232905223925275</v>
      </c>
      <c r="E31" s="62">
        <v>97.65622552737952</v>
      </c>
      <c r="F31" s="62">
        <v>36.28763155781151</v>
      </c>
      <c r="G31" s="62">
        <v>2.34377447262048</v>
      </c>
      <c r="H31" s="87"/>
      <c r="I31" s="62">
        <v>3.031071206459665</v>
      </c>
      <c r="J31" s="62">
        <v>8.775534523362294</v>
      </c>
    </row>
    <row r="32" spans="2:10" ht="12.75">
      <c r="B32" s="61" t="s">
        <v>118</v>
      </c>
      <c r="C32" s="86"/>
      <c r="D32" s="62">
        <v>3.069474581921934</v>
      </c>
      <c r="E32" s="62">
        <v>96.53452946500937</v>
      </c>
      <c r="F32" s="62">
        <v>28.004371773354013</v>
      </c>
      <c r="G32" s="62">
        <v>3.465470534990632</v>
      </c>
      <c r="H32" s="87"/>
      <c r="I32" s="62">
        <v>3.9335860970212195</v>
      </c>
      <c r="J32" s="62">
        <v>6.659222190334495</v>
      </c>
    </row>
    <row r="33" spans="2:10" ht="12.75">
      <c r="B33" s="61" t="s">
        <v>85</v>
      </c>
      <c r="C33" s="86"/>
      <c r="D33" s="62" t="s">
        <v>345</v>
      </c>
      <c r="E33" s="62" t="s">
        <v>345</v>
      </c>
      <c r="F33" s="62" t="s">
        <v>345</v>
      </c>
      <c r="G33" s="62" t="s">
        <v>345</v>
      </c>
      <c r="H33" s="87"/>
      <c r="I33" s="62" t="s">
        <v>345</v>
      </c>
      <c r="J33" s="62">
        <v>0</v>
      </c>
    </row>
    <row r="34" spans="2:10" ht="12.75">
      <c r="B34" s="61" t="s">
        <v>86</v>
      </c>
      <c r="C34" s="86"/>
      <c r="D34" s="62">
        <v>0.6663462114997775</v>
      </c>
      <c r="E34" s="62">
        <v>100</v>
      </c>
      <c r="F34" s="62" t="s">
        <v>345</v>
      </c>
      <c r="G34" s="62">
        <v>0</v>
      </c>
      <c r="H34" s="87"/>
      <c r="I34" s="62">
        <v>0.6663462114997775</v>
      </c>
      <c r="J34" s="62">
        <v>0.039282952242466175</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3.590745031845842</v>
      </c>
      <c r="E37" s="60">
        <v>93.366582774369</v>
      </c>
      <c r="F37" s="60">
        <v>28.40927084483717</v>
      </c>
      <c r="G37" s="60">
        <v>6.633417225630993</v>
      </c>
      <c r="H37" s="87"/>
      <c r="I37" s="60">
        <v>5.237061398272484</v>
      </c>
      <c r="J37" s="60">
        <v>8.680580005453221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3.2414764565426615</v>
      </c>
      <c r="E41" s="69">
        <v>92.55376715532584</v>
      </c>
      <c r="F41" s="69">
        <v>38.71909674627193</v>
      </c>
      <c r="G41" s="69">
        <v>7.446232844674159</v>
      </c>
      <c r="H41" s="88"/>
      <c r="I41" s="69">
        <v>5.8832226710652655</v>
      </c>
      <c r="J41" s="69">
        <v>12.513355854697764</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1.7606078199711832</v>
      </c>
      <c r="E15" s="57">
        <v>100</v>
      </c>
      <c r="F15" s="57" t="s">
        <v>345</v>
      </c>
      <c r="G15" s="57">
        <v>0</v>
      </c>
      <c r="H15" s="87"/>
      <c r="I15" s="57">
        <v>1.7606078199711832</v>
      </c>
      <c r="J15" s="57">
        <v>3.031750800808571</v>
      </c>
      <c r="L15" s="14"/>
    </row>
    <row r="16" spans="2:12" ht="12.75">
      <c r="B16" s="59" t="s">
        <v>68</v>
      </c>
      <c r="C16" s="109"/>
      <c r="D16" s="60">
        <v>5.592236022618096</v>
      </c>
      <c r="E16" s="60">
        <v>99.94454931009399</v>
      </c>
      <c r="F16" s="60">
        <v>3.895602093764314</v>
      </c>
      <c r="G16" s="60">
        <v>0.05545068990601176</v>
      </c>
      <c r="H16" s="87"/>
      <c r="I16" s="60">
        <v>5.591295227399367</v>
      </c>
      <c r="J16" s="60">
        <v>12.577780569278376</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5.529942086418269</v>
      </c>
      <c r="E18" s="60">
        <v>100</v>
      </c>
      <c r="F18" s="60" t="s">
        <v>345</v>
      </c>
      <c r="G18" s="60">
        <v>0</v>
      </c>
      <c r="H18" s="87"/>
      <c r="I18" s="60">
        <v>5.529942086418269</v>
      </c>
      <c r="J18" s="60">
        <v>4.80013946861353</v>
      </c>
      <c r="L18" s="14"/>
    </row>
    <row r="19" spans="2:12" ht="12.75">
      <c r="B19" s="59" t="s">
        <v>115</v>
      </c>
      <c r="C19" s="86"/>
      <c r="D19" s="60">
        <v>5.4410681531747755</v>
      </c>
      <c r="E19" s="60">
        <v>100</v>
      </c>
      <c r="F19" s="60" t="s">
        <v>345</v>
      </c>
      <c r="G19" s="60">
        <v>0</v>
      </c>
      <c r="H19" s="87"/>
      <c r="I19" s="60">
        <v>5.4410681531747755</v>
      </c>
      <c r="J19" s="60">
        <v>14.139479303255213</v>
      </c>
      <c r="L19" s="14"/>
    </row>
    <row r="20" spans="2:12" ht="12.75">
      <c r="B20" s="59" t="s">
        <v>116</v>
      </c>
      <c r="C20" s="86"/>
      <c r="D20" s="60">
        <v>4.2343866095784675</v>
      </c>
      <c r="E20" s="60">
        <v>99.90265181056331</v>
      </c>
      <c r="F20" s="60">
        <v>0.8071143159183299</v>
      </c>
      <c r="G20" s="60">
        <v>0.09734818943668816</v>
      </c>
      <c r="H20" s="87"/>
      <c r="I20" s="60">
        <v>4.231050222053525</v>
      </c>
      <c r="J20" s="60">
        <v>13.927535446946425</v>
      </c>
      <c r="L20" s="14"/>
    </row>
    <row r="21" spans="2:12" ht="12.75">
      <c r="B21" s="61" t="s">
        <v>73</v>
      </c>
      <c r="C21" s="86"/>
      <c r="D21" s="62">
        <v>0.4999998723470852</v>
      </c>
      <c r="E21" s="62">
        <v>100</v>
      </c>
      <c r="F21" s="62" t="s">
        <v>345</v>
      </c>
      <c r="G21" s="62">
        <v>0</v>
      </c>
      <c r="H21" s="87"/>
      <c r="I21" s="62">
        <v>0.4999998723470852</v>
      </c>
      <c r="J21" s="62">
        <v>0.4610286838645849</v>
      </c>
      <c r="L21" s="14"/>
    </row>
    <row r="22" spans="2:12" ht="12.75">
      <c r="B22" s="61" t="s">
        <v>74</v>
      </c>
      <c r="C22" s="86"/>
      <c r="D22" s="62">
        <v>9.788240162327245</v>
      </c>
      <c r="E22" s="62">
        <v>100</v>
      </c>
      <c r="F22" s="62" t="s">
        <v>345</v>
      </c>
      <c r="G22" s="62">
        <v>0</v>
      </c>
      <c r="H22" s="87"/>
      <c r="I22" s="62">
        <v>9.788240162327245</v>
      </c>
      <c r="J22" s="62">
        <v>9.425868009119053</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6.595571926245586</v>
      </c>
      <c r="E24" s="62">
        <v>100</v>
      </c>
      <c r="F24" s="62" t="s">
        <v>345</v>
      </c>
      <c r="G24" s="62">
        <v>0</v>
      </c>
      <c r="H24" s="87"/>
      <c r="I24" s="62">
        <v>6.595571926245586</v>
      </c>
      <c r="J24" s="62">
        <v>62.98495947769804</v>
      </c>
      <c r="L24" s="14"/>
    </row>
    <row r="25" spans="2:12" ht="12.75">
      <c r="B25" s="61" t="s">
        <v>77</v>
      </c>
      <c r="C25" s="86"/>
      <c r="D25" s="62">
        <v>7.8808887096146485</v>
      </c>
      <c r="E25" s="62">
        <v>99.77262935325349</v>
      </c>
      <c r="F25" s="62">
        <v>1.7199958371544497</v>
      </c>
      <c r="G25" s="62">
        <v>0.22737064674651025</v>
      </c>
      <c r="H25" s="87"/>
      <c r="I25" s="62">
        <v>7.866880647645178</v>
      </c>
      <c r="J25" s="62">
        <v>1.6926977051336174</v>
      </c>
      <c r="L25" s="14"/>
    </row>
    <row r="26" spans="2:12" ht="12.75">
      <c r="B26" s="63" t="s">
        <v>78</v>
      </c>
      <c r="C26" s="86"/>
      <c r="D26" s="60">
        <v>4.886763131999335</v>
      </c>
      <c r="E26" s="60">
        <v>99.95565889801365</v>
      </c>
      <c r="F26" s="60">
        <v>0.3460812675302611</v>
      </c>
      <c r="G26" s="60">
        <v>0.04434110198634528</v>
      </c>
      <c r="H26" s="87"/>
      <c r="I26" s="60">
        <v>4.884749743622936</v>
      </c>
      <c r="J26" s="60">
        <v>10.16963437616258</v>
      </c>
      <c r="L26" s="14"/>
    </row>
    <row r="27" spans="2:12" ht="12.75">
      <c r="B27" s="59" t="s">
        <v>79</v>
      </c>
      <c r="C27" s="86"/>
      <c r="D27" s="60">
        <v>11.997755442163651</v>
      </c>
      <c r="E27" s="60">
        <v>100</v>
      </c>
      <c r="F27" s="60" t="s">
        <v>345</v>
      </c>
      <c r="G27" s="60">
        <v>0</v>
      </c>
      <c r="H27" s="87"/>
      <c r="I27" s="60">
        <v>11.997755442163651</v>
      </c>
      <c r="J27" s="60">
        <v>0.23244213575924733</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8.185011725875144</v>
      </c>
      <c r="E29" s="60">
        <v>100</v>
      </c>
      <c r="F29" s="60" t="s">
        <v>345</v>
      </c>
      <c r="G29" s="60">
        <v>0</v>
      </c>
      <c r="H29" s="87"/>
      <c r="I29" s="60">
        <v>8.185011725875144</v>
      </c>
      <c r="J29" s="60">
        <v>82.61293258314679</v>
      </c>
      <c r="L29" s="14"/>
    </row>
    <row r="30" spans="2:12" ht="12.75">
      <c r="B30" s="59" t="s">
        <v>117</v>
      </c>
      <c r="C30" s="86"/>
      <c r="D30" s="60">
        <v>6.326449717534899</v>
      </c>
      <c r="E30" s="60">
        <v>99.87510492117347</v>
      </c>
      <c r="F30" s="60">
        <v>1.1436236475820234</v>
      </c>
      <c r="G30" s="60">
        <v>0.12489507882652447</v>
      </c>
      <c r="H30" s="87"/>
      <c r="I30" s="60">
        <v>6.31997662282939</v>
      </c>
      <c r="J30" s="60">
        <v>16.08082001144301</v>
      </c>
      <c r="L30" s="14"/>
    </row>
    <row r="31" spans="2:12" ht="12.75">
      <c r="B31" s="61" t="s">
        <v>83</v>
      </c>
      <c r="C31" s="86"/>
      <c r="D31" s="62">
        <v>3.031123835887583</v>
      </c>
      <c r="E31" s="62">
        <v>99.99792070891547</v>
      </c>
      <c r="F31" s="62">
        <v>0.5000002087102583</v>
      </c>
      <c r="G31" s="62">
        <v>0.002079291084534124</v>
      </c>
      <c r="H31" s="87"/>
      <c r="I31" s="62">
        <v>3.031071206459665</v>
      </c>
      <c r="J31" s="62">
        <v>8.775534523362294</v>
      </c>
      <c r="L31" s="14"/>
    </row>
    <row r="32" spans="2:12" ht="12.75">
      <c r="B32" s="61" t="s">
        <v>118</v>
      </c>
      <c r="C32" s="86"/>
      <c r="D32" s="62">
        <v>3.936720227452263</v>
      </c>
      <c r="E32" s="62">
        <v>99.89654900124299</v>
      </c>
      <c r="F32" s="62">
        <v>0.9071405533060125</v>
      </c>
      <c r="G32" s="62">
        <v>0.10345099875701552</v>
      </c>
      <c r="H32" s="87"/>
      <c r="I32" s="62">
        <v>3.9335860970212195</v>
      </c>
      <c r="J32" s="62">
        <v>6.659222190334495</v>
      </c>
      <c r="L32" s="14"/>
    </row>
    <row r="33" spans="2:12" ht="12.75">
      <c r="B33" s="61" t="s">
        <v>85</v>
      </c>
      <c r="C33" s="86"/>
      <c r="D33" s="62" t="s">
        <v>345</v>
      </c>
      <c r="E33" s="62" t="s">
        <v>345</v>
      </c>
      <c r="F33" s="62" t="s">
        <v>345</v>
      </c>
      <c r="G33" s="62" t="s">
        <v>345</v>
      </c>
      <c r="H33" s="87"/>
      <c r="I33" s="62" t="s">
        <v>345</v>
      </c>
      <c r="J33" s="62">
        <v>0</v>
      </c>
      <c r="L33" s="14"/>
    </row>
    <row r="34" spans="2:12" ht="12.75">
      <c r="B34" s="61" t="s">
        <v>86</v>
      </c>
      <c r="C34" s="86"/>
      <c r="D34" s="62">
        <v>0.6663462114997775</v>
      </c>
      <c r="E34" s="62">
        <v>100</v>
      </c>
      <c r="F34" s="62" t="s">
        <v>345</v>
      </c>
      <c r="G34" s="62">
        <v>0</v>
      </c>
      <c r="H34" s="87"/>
      <c r="I34" s="62">
        <v>0.6663462114997775</v>
      </c>
      <c r="J34" s="62">
        <v>0.039282952242466175</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5.237061398272484</v>
      </c>
      <c r="E37" s="60">
        <v>100</v>
      </c>
      <c r="F37" s="60" t="s">
        <v>345</v>
      </c>
      <c r="G37" s="60">
        <v>0</v>
      </c>
      <c r="H37" s="87"/>
      <c r="I37" s="60">
        <v>5.237061398272484</v>
      </c>
      <c r="J37" s="60">
        <v>8.680580005453221</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5.885777635878439</v>
      </c>
      <c r="E41" s="69">
        <v>99.94538057715856</v>
      </c>
      <c r="F41" s="69">
        <v>1.20801891881796</v>
      </c>
      <c r="G41" s="69">
        <v>0.054619422841444214</v>
      </c>
      <c r="H41" s="88"/>
      <c r="I41" s="69">
        <v>5.8832226710652655</v>
      </c>
      <c r="J41" s="69">
        <v>12.513355854697764</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1.90894635029887</v>
      </c>
      <c r="E15" s="57">
        <v>28.57246308812813</v>
      </c>
      <c r="F15" s="57">
        <v>1.3644682488145896</v>
      </c>
      <c r="G15" s="57">
        <v>19.05609928374393</v>
      </c>
      <c r="H15" s="57">
        <v>2.99923976204599</v>
      </c>
      <c r="I15" s="57">
        <v>9.5163638043842</v>
      </c>
      <c r="J15" s="57" t="s">
        <v>345</v>
      </c>
      <c r="K15" s="57">
        <v>0</v>
      </c>
      <c r="L15" s="57">
        <v>1.7012694000062833</v>
      </c>
      <c r="M15" s="57">
        <v>71.42753691187187</v>
      </c>
      <c r="N15" s="57">
        <v>0.9184978275690576</v>
      </c>
      <c r="O15" s="57">
        <v>68.71174376348937</v>
      </c>
      <c r="P15" s="57" t="s">
        <v>345</v>
      </c>
      <c r="Q15" s="57">
        <v>0</v>
      </c>
      <c r="R15" s="57">
        <v>1.8736348133405558</v>
      </c>
      <c r="S15" s="57">
        <v>1.649633938644346</v>
      </c>
      <c r="T15" s="57" t="s">
        <v>345</v>
      </c>
      <c r="U15" s="57">
        <v>0</v>
      </c>
      <c r="V15" s="57">
        <v>51.88257383023781</v>
      </c>
      <c r="W15" s="57">
        <v>1.0661592097381594</v>
      </c>
      <c r="X15" s="57" t="s">
        <v>345</v>
      </c>
      <c r="Y15" s="57">
        <v>0</v>
      </c>
    </row>
    <row r="16" spans="2:25" ht="12.75">
      <c r="B16" s="59" t="s">
        <v>68</v>
      </c>
      <c r="C16" s="109"/>
      <c r="D16" s="60">
        <v>5.689843937837995</v>
      </c>
      <c r="E16" s="60">
        <v>24.7483025528819</v>
      </c>
      <c r="F16" s="60">
        <v>5.186215586277226</v>
      </c>
      <c r="G16" s="60">
        <v>19.375015640523586</v>
      </c>
      <c r="H16" s="60">
        <v>6.727184596161402</v>
      </c>
      <c r="I16" s="60">
        <v>5.323043980980637</v>
      </c>
      <c r="J16" s="60">
        <v>90.00015635062599</v>
      </c>
      <c r="K16" s="60">
        <v>0.050242931377675576</v>
      </c>
      <c r="L16" s="60">
        <v>5.560135348488909</v>
      </c>
      <c r="M16" s="60">
        <v>75.2516974471181</v>
      </c>
      <c r="N16" s="60">
        <v>4.599994259469662</v>
      </c>
      <c r="O16" s="60">
        <v>63.12741671396985</v>
      </c>
      <c r="P16" s="60" t="s">
        <v>345</v>
      </c>
      <c r="Q16" s="60">
        <v>0</v>
      </c>
      <c r="R16" s="60">
        <v>2.4255603392748015</v>
      </c>
      <c r="S16" s="60">
        <v>1.2649851536808052</v>
      </c>
      <c r="T16" s="60">
        <v>4.137525935239031</v>
      </c>
      <c r="U16" s="60">
        <v>3.004597736635117</v>
      </c>
      <c r="V16" s="60">
        <v>14.311644894646053</v>
      </c>
      <c r="W16" s="60">
        <v>7.853851760689204</v>
      </c>
      <c r="X16" s="60">
        <v>144.70483521643123</v>
      </c>
      <c r="Y16" s="60">
        <v>0.0008460821431285253</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3.971089795825206</v>
      </c>
      <c r="E18" s="60">
        <v>0.21690472291527943</v>
      </c>
      <c r="F18" s="60" t="s">
        <v>345</v>
      </c>
      <c r="G18" s="60">
        <v>0</v>
      </c>
      <c r="H18" s="60">
        <v>3.971089795825206</v>
      </c>
      <c r="I18" s="60">
        <v>0.21690472291527943</v>
      </c>
      <c r="J18" s="60" t="s">
        <v>345</v>
      </c>
      <c r="K18" s="60">
        <v>0</v>
      </c>
      <c r="L18" s="60">
        <v>5.533330660637359</v>
      </c>
      <c r="M18" s="60">
        <v>99.78309527708473</v>
      </c>
      <c r="N18" s="60">
        <v>9.26656485124973</v>
      </c>
      <c r="O18" s="60">
        <v>22.193580134852187</v>
      </c>
      <c r="P18" s="60" t="s">
        <v>345</v>
      </c>
      <c r="Q18" s="60">
        <v>0</v>
      </c>
      <c r="R18" s="60" t="s">
        <v>345</v>
      </c>
      <c r="S18" s="60">
        <v>0</v>
      </c>
      <c r="T18" s="60">
        <v>3.3900128569747903</v>
      </c>
      <c r="U18" s="60">
        <v>74.50180772399264</v>
      </c>
      <c r="V18" s="60">
        <v>30.414968821855286</v>
      </c>
      <c r="W18" s="60">
        <v>3.087707418239887</v>
      </c>
      <c r="X18" s="60" t="s">
        <v>345</v>
      </c>
      <c r="Y18" s="60">
        <v>0</v>
      </c>
    </row>
    <row r="19" spans="2:25" ht="12.75">
      <c r="B19" s="59" t="s">
        <v>115</v>
      </c>
      <c r="C19" s="86"/>
      <c r="D19" s="60">
        <v>3.62864681547686</v>
      </c>
      <c r="E19" s="60">
        <v>34.59019822008915</v>
      </c>
      <c r="F19" s="60">
        <v>3.6219089888166476</v>
      </c>
      <c r="G19" s="60">
        <v>26.468977653497227</v>
      </c>
      <c r="H19" s="60">
        <v>3.6506069853601866</v>
      </c>
      <c r="I19" s="60">
        <v>8.12122056659192</v>
      </c>
      <c r="J19" s="60" t="s">
        <v>345</v>
      </c>
      <c r="K19" s="60">
        <v>0</v>
      </c>
      <c r="L19" s="60">
        <v>6.399517982150475</v>
      </c>
      <c r="M19" s="60">
        <v>65.40980177991086</v>
      </c>
      <c r="N19" s="60">
        <v>3.431766690590115</v>
      </c>
      <c r="O19" s="60">
        <v>51.45697509988747</v>
      </c>
      <c r="P19" s="60" t="s">
        <v>345</v>
      </c>
      <c r="Q19" s="60">
        <v>0</v>
      </c>
      <c r="R19" s="60">
        <v>1.5810423707086483</v>
      </c>
      <c r="S19" s="60">
        <v>1.0731810164131825</v>
      </c>
      <c r="T19" s="60">
        <v>3.5890241395718747</v>
      </c>
      <c r="U19" s="60">
        <v>3.340273003202058</v>
      </c>
      <c r="V19" s="60">
        <v>23.894020449397587</v>
      </c>
      <c r="W19" s="60">
        <v>9.514828322015207</v>
      </c>
      <c r="X19" s="60">
        <v>39.53261804023402</v>
      </c>
      <c r="Y19" s="60">
        <v>0.024544338392941092</v>
      </c>
    </row>
    <row r="20" spans="2:25" ht="12.75">
      <c r="B20" s="59" t="s">
        <v>116</v>
      </c>
      <c r="C20" s="86"/>
      <c r="D20" s="60">
        <v>2.6730029591207005</v>
      </c>
      <c r="E20" s="60">
        <v>21.34277695208545</v>
      </c>
      <c r="F20" s="60">
        <v>2.0437652710775773</v>
      </c>
      <c r="G20" s="60">
        <v>16.23808240082181</v>
      </c>
      <c r="H20" s="60">
        <v>4.453418318016557</v>
      </c>
      <c r="I20" s="60">
        <v>4.705875246172963</v>
      </c>
      <c r="J20" s="60">
        <v>7.284617390359205</v>
      </c>
      <c r="K20" s="60">
        <v>0.39881930509067887</v>
      </c>
      <c r="L20" s="60">
        <v>4.658050981355912</v>
      </c>
      <c r="M20" s="60">
        <v>78.65722304791454</v>
      </c>
      <c r="N20" s="60">
        <v>1.9940497059119742</v>
      </c>
      <c r="O20" s="60">
        <v>59.20856534539084</v>
      </c>
      <c r="P20" s="60">
        <v>7.164195217717495</v>
      </c>
      <c r="Q20" s="60">
        <v>1.3217985753990606</v>
      </c>
      <c r="R20" s="60">
        <v>0.6496408115922367</v>
      </c>
      <c r="S20" s="60">
        <v>0.24260970474759103</v>
      </c>
      <c r="T20" s="60">
        <v>2.8293284625672794</v>
      </c>
      <c r="U20" s="60">
        <v>7.694463156023986</v>
      </c>
      <c r="V20" s="60">
        <v>21.742286087103047</v>
      </c>
      <c r="W20" s="60">
        <v>9.84597005054422</v>
      </c>
      <c r="X20" s="60">
        <v>8.29873377049243</v>
      </c>
      <c r="Y20" s="60">
        <v>0.3438162158088534</v>
      </c>
    </row>
    <row r="21" spans="2:25" ht="12.75">
      <c r="B21" s="61" t="s">
        <v>73</v>
      </c>
      <c r="C21" s="86"/>
      <c r="D21" s="62" t="s">
        <v>345</v>
      </c>
      <c r="E21" s="62">
        <v>0</v>
      </c>
      <c r="F21" s="62" t="s">
        <v>345</v>
      </c>
      <c r="G21" s="62">
        <v>0</v>
      </c>
      <c r="H21" s="62" t="s">
        <v>345</v>
      </c>
      <c r="I21" s="62">
        <v>0</v>
      </c>
      <c r="J21" s="62" t="s">
        <v>345</v>
      </c>
      <c r="K21" s="62">
        <v>0</v>
      </c>
      <c r="L21" s="62">
        <v>0.4999998723470852</v>
      </c>
      <c r="M21" s="62">
        <v>100</v>
      </c>
      <c r="N21" s="62" t="s">
        <v>345</v>
      </c>
      <c r="O21" s="62">
        <v>0</v>
      </c>
      <c r="P21" s="62" t="s">
        <v>345</v>
      </c>
      <c r="Q21" s="62">
        <v>0</v>
      </c>
      <c r="R21" s="62" t="s">
        <v>345</v>
      </c>
      <c r="S21" s="62">
        <v>0</v>
      </c>
      <c r="T21" s="62">
        <v>0.4999998723470852</v>
      </c>
      <c r="U21" s="62">
        <v>100</v>
      </c>
      <c r="V21" s="62" t="s">
        <v>345</v>
      </c>
      <c r="W21" s="62">
        <v>0</v>
      </c>
      <c r="X21" s="62" t="s">
        <v>345</v>
      </c>
      <c r="Y21" s="62">
        <v>0</v>
      </c>
    </row>
    <row r="22" spans="2:25" ht="12.75">
      <c r="B22" s="61" t="s">
        <v>74</v>
      </c>
      <c r="C22" s="86"/>
      <c r="D22" s="62">
        <v>12.190226947207586</v>
      </c>
      <c r="E22" s="62">
        <v>15.653495858188156</v>
      </c>
      <c r="F22" s="62">
        <v>13.253995245889616</v>
      </c>
      <c r="G22" s="62">
        <v>10.328240908301643</v>
      </c>
      <c r="H22" s="62">
        <v>10.12706652337918</v>
      </c>
      <c r="I22" s="62">
        <v>5.325254949886513</v>
      </c>
      <c r="J22" s="62" t="s">
        <v>345</v>
      </c>
      <c r="K22" s="62">
        <v>0</v>
      </c>
      <c r="L22" s="62">
        <v>9.34246602419188</v>
      </c>
      <c r="M22" s="62">
        <v>84.34650414181183</v>
      </c>
      <c r="N22" s="62">
        <v>4.74818148179234</v>
      </c>
      <c r="O22" s="62">
        <v>64.81920390256178</v>
      </c>
      <c r="P22" s="62">
        <v>2.110567348875112</v>
      </c>
      <c r="Q22" s="62">
        <v>0.0006565244897624848</v>
      </c>
      <c r="R22" s="62">
        <v>3.168706586810778</v>
      </c>
      <c r="S22" s="62">
        <v>9.455150334025046</v>
      </c>
      <c r="T22" s="62">
        <v>1.2028958564889152</v>
      </c>
      <c r="U22" s="62">
        <v>0.043963469788113725</v>
      </c>
      <c r="V22" s="62">
        <v>44.8980101092053</v>
      </c>
      <c r="W22" s="62">
        <v>10.027529910947138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8.25870836065012</v>
      </c>
      <c r="E24" s="62">
        <v>4.545861573788403</v>
      </c>
      <c r="F24" s="62">
        <v>14.01382036828432</v>
      </c>
      <c r="G24" s="62">
        <v>1.5668925857512201</v>
      </c>
      <c r="H24" s="62">
        <v>5.231606577737136</v>
      </c>
      <c r="I24" s="62">
        <v>2.9789689880371824</v>
      </c>
      <c r="J24" s="62" t="s">
        <v>345</v>
      </c>
      <c r="K24" s="62">
        <v>0</v>
      </c>
      <c r="L24" s="62">
        <v>6.516367523652068</v>
      </c>
      <c r="M24" s="62">
        <v>95.4541384262116</v>
      </c>
      <c r="N24" s="62">
        <v>5.903152672760775</v>
      </c>
      <c r="O24" s="62">
        <v>79.46244298965068</v>
      </c>
      <c r="P24" s="62">
        <v>6.195488060648729</v>
      </c>
      <c r="Q24" s="62">
        <v>6.039665089123769</v>
      </c>
      <c r="R24" s="62">
        <v>4.216777752440052</v>
      </c>
      <c r="S24" s="62">
        <v>5.496693821521886</v>
      </c>
      <c r="T24" s="62">
        <v>7.282076426876875</v>
      </c>
      <c r="U24" s="62">
        <v>0.8058738073005852</v>
      </c>
      <c r="V24" s="62">
        <v>23.693863388578016</v>
      </c>
      <c r="W24" s="62">
        <v>3.649462718614671</v>
      </c>
      <c r="X24" s="62" t="s">
        <v>345</v>
      </c>
      <c r="Y24" s="62">
        <v>0</v>
      </c>
    </row>
    <row r="25" spans="2:25" ht="12.75">
      <c r="B25" s="61" t="s">
        <v>77</v>
      </c>
      <c r="C25" s="86"/>
      <c r="D25" s="62">
        <v>7.571054560230279</v>
      </c>
      <c r="E25" s="62">
        <v>14.434091664542997</v>
      </c>
      <c r="F25" s="62">
        <v>7.430256725772217</v>
      </c>
      <c r="G25" s="62">
        <v>7.4663039931557025</v>
      </c>
      <c r="H25" s="62">
        <v>7.72192589604304</v>
      </c>
      <c r="I25" s="62">
        <v>6.967787671387295</v>
      </c>
      <c r="J25" s="62" t="s">
        <v>345</v>
      </c>
      <c r="K25" s="62">
        <v>0</v>
      </c>
      <c r="L25" s="62">
        <v>7.933154554739401</v>
      </c>
      <c r="M25" s="62">
        <v>85.56590833545701</v>
      </c>
      <c r="N25" s="62">
        <v>6.735609832016053</v>
      </c>
      <c r="O25" s="62">
        <v>39.96774448752996</v>
      </c>
      <c r="P25" s="62" t="s">
        <v>345</v>
      </c>
      <c r="Q25" s="62">
        <v>0</v>
      </c>
      <c r="R25" s="62">
        <v>7.66873709777988</v>
      </c>
      <c r="S25" s="62">
        <v>41.68179554234535</v>
      </c>
      <c r="T25" s="62" t="s">
        <v>345</v>
      </c>
      <c r="U25" s="62">
        <v>0</v>
      </c>
      <c r="V25" s="62">
        <v>22.968654608472033</v>
      </c>
      <c r="W25" s="62">
        <v>3.9163683055816954</v>
      </c>
      <c r="X25" s="62" t="s">
        <v>345</v>
      </c>
      <c r="Y25" s="62">
        <v>0</v>
      </c>
    </row>
    <row r="26" spans="2:25" ht="12.75">
      <c r="B26" s="63" t="s">
        <v>78</v>
      </c>
      <c r="C26" s="86"/>
      <c r="D26" s="60">
        <v>3.404107795239517</v>
      </c>
      <c r="E26" s="60">
        <v>43.901639838559504</v>
      </c>
      <c r="F26" s="60">
        <v>2.9880395070765435</v>
      </c>
      <c r="G26" s="60">
        <v>27.656957076404765</v>
      </c>
      <c r="H26" s="60">
        <v>3.789937290396713</v>
      </c>
      <c r="I26" s="60">
        <v>16.190020124910856</v>
      </c>
      <c r="J26" s="60">
        <v>99.6416067605123</v>
      </c>
      <c r="K26" s="60">
        <v>0.05466263724388399</v>
      </c>
      <c r="L26" s="60">
        <v>6.047064438701137</v>
      </c>
      <c r="M26" s="60">
        <v>56.098360161440496</v>
      </c>
      <c r="N26" s="60">
        <v>3.246420438618448</v>
      </c>
      <c r="O26" s="60">
        <v>50.56030407888069</v>
      </c>
      <c r="P26" s="60" t="s">
        <v>345</v>
      </c>
      <c r="Q26" s="60">
        <v>0</v>
      </c>
      <c r="R26" s="60">
        <v>1.9031422068168202</v>
      </c>
      <c r="S26" s="60">
        <v>0.7888032001638993</v>
      </c>
      <c r="T26" s="60">
        <v>2.023121131663631</v>
      </c>
      <c r="U26" s="60">
        <v>0.6741843107361349</v>
      </c>
      <c r="V26" s="60">
        <v>42.26819004078612</v>
      </c>
      <c r="W26" s="60">
        <v>4.074580607008889</v>
      </c>
      <c r="X26" s="60">
        <v>0.17549408450636214</v>
      </c>
      <c r="Y26" s="60">
        <v>0.0004879646508879052</v>
      </c>
    </row>
    <row r="27" spans="2:25" ht="12.75">
      <c r="B27" s="59" t="s">
        <v>79</v>
      </c>
      <c r="C27" s="86"/>
      <c r="D27" s="60">
        <v>11.997755442163651</v>
      </c>
      <c r="E27" s="60">
        <v>100</v>
      </c>
      <c r="F27" s="60">
        <v>11.997755442163651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9.81885569928473</v>
      </c>
      <c r="E29" s="60">
        <v>0.023877208965073813</v>
      </c>
      <c r="F29" s="60">
        <v>9.81885569928473</v>
      </c>
      <c r="G29" s="60">
        <v>0.023877208965073813</v>
      </c>
      <c r="H29" s="60" t="s">
        <v>345</v>
      </c>
      <c r="I29" s="60">
        <v>0</v>
      </c>
      <c r="J29" s="60" t="s">
        <v>345</v>
      </c>
      <c r="K29" s="60">
        <v>0</v>
      </c>
      <c r="L29" s="60">
        <v>8.184621516360973</v>
      </c>
      <c r="M29" s="60">
        <v>99.97612279103492</v>
      </c>
      <c r="N29" s="60">
        <v>5.912052845408532</v>
      </c>
      <c r="O29" s="60">
        <v>90.55870964719585</v>
      </c>
      <c r="P29" s="60" t="s">
        <v>345</v>
      </c>
      <c r="Q29" s="60">
        <v>0</v>
      </c>
      <c r="R29" s="60" t="s">
        <v>345</v>
      </c>
      <c r="S29" s="60">
        <v>0</v>
      </c>
      <c r="T29" s="60">
        <v>26.14512856721514</v>
      </c>
      <c r="U29" s="60">
        <v>0.0001708738882806136</v>
      </c>
      <c r="V29" s="60">
        <v>30.037921192115853</v>
      </c>
      <c r="W29" s="60">
        <v>9.41724226995079</v>
      </c>
      <c r="X29" s="60" t="s">
        <v>345</v>
      </c>
      <c r="Y29" s="60">
        <v>0</v>
      </c>
    </row>
    <row r="30" spans="2:25" ht="12.75">
      <c r="B30" s="59" t="s">
        <v>117</v>
      </c>
      <c r="C30" s="86"/>
      <c r="D30" s="60">
        <v>3.134145981894526</v>
      </c>
      <c r="E30" s="60">
        <v>39.261542961156195</v>
      </c>
      <c r="F30" s="60">
        <v>3.141582330787354</v>
      </c>
      <c r="G30" s="60">
        <v>33.65968522048329</v>
      </c>
      <c r="H30" s="60">
        <v>3.0894634543278388</v>
      </c>
      <c r="I30" s="60">
        <v>5.6018577406729015</v>
      </c>
      <c r="J30" s="60" t="s">
        <v>345</v>
      </c>
      <c r="K30" s="60">
        <v>0</v>
      </c>
      <c r="L30" s="60">
        <v>8.389965591534615</v>
      </c>
      <c r="M30" s="60">
        <v>60.738457038843805</v>
      </c>
      <c r="N30" s="60">
        <v>3.525049769990285</v>
      </c>
      <c r="O30" s="60">
        <v>48.51273322666282</v>
      </c>
      <c r="P30" s="60">
        <v>7.363080931839209</v>
      </c>
      <c r="Q30" s="60">
        <v>0.16052307855086123</v>
      </c>
      <c r="R30" s="60">
        <v>3.890026453207543</v>
      </c>
      <c r="S30" s="60">
        <v>1.2492023643787389</v>
      </c>
      <c r="T30" s="60">
        <v>5.954052878031086</v>
      </c>
      <c r="U30" s="60">
        <v>0.0037249129446058943</v>
      </c>
      <c r="V30" s="60">
        <v>31.076741372677873</v>
      </c>
      <c r="W30" s="60">
        <v>10.64338509283239</v>
      </c>
      <c r="X30" s="60">
        <v>10.41212461494165</v>
      </c>
      <c r="Y30" s="60">
        <v>0.16888836347439165</v>
      </c>
    </row>
    <row r="31" spans="2:25" ht="12.75">
      <c r="B31" s="61" t="s">
        <v>83</v>
      </c>
      <c r="C31" s="86"/>
      <c r="D31" s="62">
        <v>3.6126008902773425</v>
      </c>
      <c r="E31" s="62">
        <v>35.794030272575625</v>
      </c>
      <c r="F31" s="62">
        <v>2.613665156619751</v>
      </c>
      <c r="G31" s="62">
        <v>19.2334999770652</v>
      </c>
      <c r="H31" s="62">
        <v>4.716889990344077</v>
      </c>
      <c r="I31" s="62">
        <v>16.485722331490695</v>
      </c>
      <c r="J31" s="62">
        <v>17.087462106058304</v>
      </c>
      <c r="K31" s="62">
        <v>0.07480796401972764</v>
      </c>
      <c r="L31" s="62">
        <v>2.706957603744451</v>
      </c>
      <c r="M31" s="62">
        <v>64.20596972742437</v>
      </c>
      <c r="N31" s="62">
        <v>2.233334049483904</v>
      </c>
      <c r="O31" s="62">
        <v>60.27706659147807</v>
      </c>
      <c r="P31" s="62" t="s">
        <v>345</v>
      </c>
      <c r="Q31" s="62">
        <v>0</v>
      </c>
      <c r="R31" s="62">
        <v>1.0699662617003718</v>
      </c>
      <c r="S31" s="62">
        <v>1.3557684937590653</v>
      </c>
      <c r="T31" s="62">
        <v>1.616066168443301</v>
      </c>
      <c r="U31" s="62">
        <v>0.556927348737204</v>
      </c>
      <c r="V31" s="62">
        <v>18.26863480940978</v>
      </c>
      <c r="W31" s="62">
        <v>2.0162072934500386</v>
      </c>
      <c r="X31" s="62" t="s">
        <v>345</v>
      </c>
      <c r="Y31" s="62">
        <v>0</v>
      </c>
    </row>
    <row r="32" spans="2:25" ht="12.75">
      <c r="B32" s="61" t="s">
        <v>118</v>
      </c>
      <c r="C32" s="86"/>
      <c r="D32" s="62">
        <v>2.7936402133855447</v>
      </c>
      <c r="E32" s="62">
        <v>21.139371128390465</v>
      </c>
      <c r="F32" s="62">
        <v>2.323133031219822</v>
      </c>
      <c r="G32" s="62">
        <v>13.15114761094944</v>
      </c>
      <c r="H32" s="62">
        <v>3.5677710086875</v>
      </c>
      <c r="I32" s="62">
        <v>7.985825322777404</v>
      </c>
      <c r="J32" s="62">
        <v>5.143781548705832</v>
      </c>
      <c r="K32" s="62">
        <v>0.002398194663621052</v>
      </c>
      <c r="L32" s="62">
        <v>4.2431341248882415</v>
      </c>
      <c r="M32" s="62">
        <v>78.86062887160953</v>
      </c>
      <c r="N32" s="62">
        <v>2.841409286480255</v>
      </c>
      <c r="O32" s="62">
        <v>66.93983174308458</v>
      </c>
      <c r="P32" s="62" t="s">
        <v>345</v>
      </c>
      <c r="Q32" s="62">
        <v>0</v>
      </c>
      <c r="R32" s="62">
        <v>1.3448404723180505</v>
      </c>
      <c r="S32" s="62">
        <v>0.9484878778780065</v>
      </c>
      <c r="T32" s="62">
        <v>4.60215232806938</v>
      </c>
      <c r="U32" s="62">
        <v>0.07486973311056466</v>
      </c>
      <c r="V32" s="62">
        <v>13.084976971793443</v>
      </c>
      <c r="W32" s="62">
        <v>10.879018603570323</v>
      </c>
      <c r="X32" s="62">
        <v>23.9364463793286</v>
      </c>
      <c r="Y32" s="62">
        <v>0.018420913966057925</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0.6663462114997775</v>
      </c>
      <c r="M34" s="62">
        <v>100</v>
      </c>
      <c r="N34" s="62">
        <v>0.6663462114997775</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3.76915897285924</v>
      </c>
      <c r="E37" s="60">
        <v>18.80533636796065</v>
      </c>
      <c r="F37" s="60">
        <v>3.184030450377567</v>
      </c>
      <c r="G37" s="60">
        <v>13.12465327850989</v>
      </c>
      <c r="H37" s="60">
        <v>5.121040227280921</v>
      </c>
      <c r="I37" s="60">
        <v>5.680683089450759</v>
      </c>
      <c r="J37" s="60" t="s">
        <v>345</v>
      </c>
      <c r="K37" s="60">
        <v>0</v>
      </c>
      <c r="L37" s="60">
        <v>5.577039392273922</v>
      </c>
      <c r="M37" s="60">
        <v>81.19466363203935</v>
      </c>
      <c r="N37" s="60">
        <v>4.694605610559694</v>
      </c>
      <c r="O37" s="60">
        <v>66.06012266612802</v>
      </c>
      <c r="P37" s="60">
        <v>6.438973069309471</v>
      </c>
      <c r="Q37" s="60">
        <v>5.440571483446711</v>
      </c>
      <c r="R37" s="60">
        <v>6.397852756443398</v>
      </c>
      <c r="S37" s="60">
        <v>6.504246633732265</v>
      </c>
      <c r="T37" s="60">
        <v>13.123682383587992</v>
      </c>
      <c r="U37" s="60">
        <v>2.445873715949518E-05</v>
      </c>
      <c r="V37" s="60">
        <v>20.708662836698917</v>
      </c>
      <c r="W37" s="60">
        <v>3.189698389995198</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3.953862758175375</v>
      </c>
      <c r="E41" s="69">
        <v>28.40673814959695</v>
      </c>
      <c r="F41" s="69">
        <v>3.7662469076534526</v>
      </c>
      <c r="G41" s="69">
        <v>21.780434714670207</v>
      </c>
      <c r="H41" s="69">
        <v>4.466996534723042</v>
      </c>
      <c r="I41" s="69">
        <v>6.564642576060307</v>
      </c>
      <c r="J41" s="69">
        <v>15.595201529429541</v>
      </c>
      <c r="K41" s="69">
        <v>0.06166085886643266</v>
      </c>
      <c r="L41" s="69">
        <v>6.652321841852619</v>
      </c>
      <c r="M41" s="69">
        <v>71.59326185040305</v>
      </c>
      <c r="N41" s="69">
        <v>3.7110296659509627</v>
      </c>
      <c r="O41" s="69">
        <v>57.22206354408831</v>
      </c>
      <c r="P41" s="69">
        <v>6.5535254072316595</v>
      </c>
      <c r="Q41" s="69">
        <v>0.7677788474016748</v>
      </c>
      <c r="R41" s="69">
        <v>3.5291953410912984</v>
      </c>
      <c r="S41" s="69">
        <v>2.3409045384073646</v>
      </c>
      <c r="T41" s="69">
        <v>3.3129040493794575</v>
      </c>
      <c r="U41" s="69">
        <v>2.39751840745259</v>
      </c>
      <c r="V41" s="69">
        <v>27.55083237494937</v>
      </c>
      <c r="W41" s="69">
        <v>8.769278198491708</v>
      </c>
      <c r="X41" s="69">
        <v>11.197590261124427</v>
      </c>
      <c r="Y41" s="69">
        <v>0.0957183145614138</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1.90894635029887</v>
      </c>
      <c r="E15" s="57">
        <v>28.57246308812813</v>
      </c>
      <c r="F15" s="57">
        <v>1.3644682488145896</v>
      </c>
      <c r="G15" s="57">
        <v>19.05609928374393</v>
      </c>
      <c r="H15" s="57">
        <v>2.99923976204599</v>
      </c>
      <c r="I15" s="57">
        <v>9.5163638043842</v>
      </c>
      <c r="J15" s="57" t="s">
        <v>345</v>
      </c>
      <c r="K15" s="57">
        <v>0</v>
      </c>
      <c r="L15" s="57">
        <v>1.7012694000062833</v>
      </c>
      <c r="M15" s="57">
        <v>71.42753691187187</v>
      </c>
      <c r="N15" s="57">
        <v>0.9184978275690576</v>
      </c>
      <c r="O15" s="57">
        <v>68.71174376348937</v>
      </c>
      <c r="P15" s="57" t="s">
        <v>345</v>
      </c>
      <c r="Q15" s="57">
        <v>0</v>
      </c>
      <c r="R15" s="57">
        <v>1.8736348133405558</v>
      </c>
      <c r="S15" s="57">
        <v>1.649633938644346</v>
      </c>
      <c r="T15" s="57" t="s">
        <v>345</v>
      </c>
      <c r="U15" s="57">
        <v>0</v>
      </c>
      <c r="V15" s="57">
        <v>51.88257383023781</v>
      </c>
      <c r="W15" s="57">
        <v>1.0661592097381594</v>
      </c>
      <c r="X15" s="57" t="s">
        <v>345</v>
      </c>
      <c r="Y15" s="57">
        <v>0</v>
      </c>
    </row>
    <row r="16" spans="2:25" ht="12.75">
      <c r="B16" s="59" t="s">
        <v>68</v>
      </c>
      <c r="C16" s="109"/>
      <c r="D16" s="60">
        <v>5.689843937837995</v>
      </c>
      <c r="E16" s="60">
        <v>24.7483025528819</v>
      </c>
      <c r="F16" s="60">
        <v>5.186215586277226</v>
      </c>
      <c r="G16" s="60">
        <v>19.375015640523586</v>
      </c>
      <c r="H16" s="60">
        <v>6.727184596161402</v>
      </c>
      <c r="I16" s="60">
        <v>5.323043980980637</v>
      </c>
      <c r="J16" s="60">
        <v>90.00015635062599</v>
      </c>
      <c r="K16" s="60">
        <v>0.050242931377675576</v>
      </c>
      <c r="L16" s="60">
        <v>5.560135348488909</v>
      </c>
      <c r="M16" s="60">
        <v>75.2516974471181</v>
      </c>
      <c r="N16" s="60">
        <v>4.599994259469662</v>
      </c>
      <c r="O16" s="60">
        <v>63.12741671396985</v>
      </c>
      <c r="P16" s="60" t="s">
        <v>345</v>
      </c>
      <c r="Q16" s="60">
        <v>0</v>
      </c>
      <c r="R16" s="60">
        <v>2.4255603392748015</v>
      </c>
      <c r="S16" s="60">
        <v>1.2649851536808052</v>
      </c>
      <c r="T16" s="60">
        <v>4.137525935239031</v>
      </c>
      <c r="U16" s="60">
        <v>3.004597736635117</v>
      </c>
      <c r="V16" s="60">
        <v>14.311644894646053</v>
      </c>
      <c r="W16" s="60">
        <v>7.853851760689204</v>
      </c>
      <c r="X16" s="60">
        <v>144.70483521643123</v>
      </c>
      <c r="Y16" s="60">
        <v>0.0008460821431285253</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3.971089795825206</v>
      </c>
      <c r="E18" s="60">
        <v>0.21690472291527943</v>
      </c>
      <c r="F18" s="60" t="s">
        <v>345</v>
      </c>
      <c r="G18" s="60">
        <v>0</v>
      </c>
      <c r="H18" s="60">
        <v>3.971089795825206</v>
      </c>
      <c r="I18" s="60">
        <v>0.21690472291527943</v>
      </c>
      <c r="J18" s="60" t="s">
        <v>345</v>
      </c>
      <c r="K18" s="60">
        <v>0</v>
      </c>
      <c r="L18" s="60">
        <v>5.533330660637359</v>
      </c>
      <c r="M18" s="60">
        <v>99.78309527708473</v>
      </c>
      <c r="N18" s="60">
        <v>9.26656485124973</v>
      </c>
      <c r="O18" s="60">
        <v>22.193580134852187</v>
      </c>
      <c r="P18" s="60" t="s">
        <v>345</v>
      </c>
      <c r="Q18" s="60">
        <v>0</v>
      </c>
      <c r="R18" s="60" t="s">
        <v>345</v>
      </c>
      <c r="S18" s="60">
        <v>0</v>
      </c>
      <c r="T18" s="60">
        <v>3.3900128569747903</v>
      </c>
      <c r="U18" s="60">
        <v>74.50180772399264</v>
      </c>
      <c r="V18" s="60">
        <v>30.414968821855286</v>
      </c>
      <c r="W18" s="60">
        <v>3.087707418239887</v>
      </c>
      <c r="X18" s="60" t="s">
        <v>345</v>
      </c>
      <c r="Y18" s="60">
        <v>0</v>
      </c>
    </row>
    <row r="19" spans="2:25" ht="12.75">
      <c r="B19" s="59" t="s">
        <v>115</v>
      </c>
      <c r="C19" s="86"/>
      <c r="D19" s="60">
        <v>3.2578989049719738</v>
      </c>
      <c r="E19" s="60">
        <v>40.21614084918104</v>
      </c>
      <c r="F19" s="60">
        <v>3.1267632064579667</v>
      </c>
      <c r="G19" s="60">
        <v>30.12323636991816</v>
      </c>
      <c r="H19" s="60">
        <v>3.6492859086821574</v>
      </c>
      <c r="I19" s="60">
        <v>10.092904479262875</v>
      </c>
      <c r="J19" s="60" t="s">
        <v>345</v>
      </c>
      <c r="K19" s="60">
        <v>0</v>
      </c>
      <c r="L19" s="60">
        <v>4.962146624237238</v>
      </c>
      <c r="M19" s="60">
        <v>59.78385915081896</v>
      </c>
      <c r="N19" s="60">
        <v>1.9869933131506246</v>
      </c>
      <c r="O19" s="60">
        <v>49.11659290081213</v>
      </c>
      <c r="P19" s="60" t="s">
        <v>345</v>
      </c>
      <c r="Q19" s="60">
        <v>0</v>
      </c>
      <c r="R19" s="60">
        <v>1.5707137174283619</v>
      </c>
      <c r="S19" s="60">
        <v>1.3332606616093425</v>
      </c>
      <c r="T19" s="60">
        <v>3.102681043691224</v>
      </c>
      <c r="U19" s="60">
        <v>1.9972820135795373</v>
      </c>
      <c r="V19" s="60">
        <v>25.9646473001798</v>
      </c>
      <c r="W19" s="60">
        <v>7.3150065934143305</v>
      </c>
      <c r="X19" s="60">
        <v>38.6456637701387</v>
      </c>
      <c r="Y19" s="60">
        <v>0.0217169814036223</v>
      </c>
    </row>
    <row r="20" spans="2:25" ht="12.75">
      <c r="B20" s="59" t="s">
        <v>116</v>
      </c>
      <c r="C20" s="86"/>
      <c r="D20" s="60">
        <v>2.302226243980319</v>
      </c>
      <c r="E20" s="60">
        <v>23.97988020033572</v>
      </c>
      <c r="F20" s="60">
        <v>1.657099387090713</v>
      </c>
      <c r="G20" s="60">
        <v>18.447583947880055</v>
      </c>
      <c r="H20" s="60">
        <v>4.453418318016557</v>
      </c>
      <c r="I20" s="60">
        <v>5.532296252455666</v>
      </c>
      <c r="J20" s="60" t="s">
        <v>345</v>
      </c>
      <c r="K20" s="60">
        <v>0</v>
      </c>
      <c r="L20" s="60">
        <v>3.954876308321844</v>
      </c>
      <c r="M20" s="60">
        <v>76.02011979966427</v>
      </c>
      <c r="N20" s="60">
        <v>1.2802941365908864</v>
      </c>
      <c r="O20" s="60">
        <v>63.2158687424059</v>
      </c>
      <c r="P20" s="60">
        <v>1.7878136340481157</v>
      </c>
      <c r="Q20" s="60">
        <v>0.6603126631353152</v>
      </c>
      <c r="R20" s="60">
        <v>0.6496408115922367</v>
      </c>
      <c r="S20" s="60">
        <v>0.28521554231086</v>
      </c>
      <c r="T20" s="60">
        <v>0.6856150442506769</v>
      </c>
      <c r="U20" s="60">
        <v>1.8404241737766363</v>
      </c>
      <c r="V20" s="60">
        <v>21.66911224132413</v>
      </c>
      <c r="W20" s="60">
        <v>10.018298678035569</v>
      </c>
      <c r="X20" s="60" t="s">
        <v>345</v>
      </c>
      <c r="Y20" s="60">
        <v>0</v>
      </c>
    </row>
    <row r="21" spans="2:25" ht="12.75">
      <c r="B21" s="61" t="s">
        <v>73</v>
      </c>
      <c r="C21" s="86"/>
      <c r="D21" s="62" t="s">
        <v>345</v>
      </c>
      <c r="E21" s="62">
        <v>0</v>
      </c>
      <c r="F21" s="62" t="s">
        <v>345</v>
      </c>
      <c r="G21" s="62">
        <v>0</v>
      </c>
      <c r="H21" s="62" t="s">
        <v>345</v>
      </c>
      <c r="I21" s="62">
        <v>0</v>
      </c>
      <c r="J21" s="62" t="s">
        <v>345</v>
      </c>
      <c r="K21" s="62">
        <v>0</v>
      </c>
      <c r="L21" s="62">
        <v>0.4999998723470852</v>
      </c>
      <c r="M21" s="62">
        <v>100</v>
      </c>
      <c r="N21" s="62" t="s">
        <v>345</v>
      </c>
      <c r="O21" s="62">
        <v>0</v>
      </c>
      <c r="P21" s="62" t="s">
        <v>345</v>
      </c>
      <c r="Q21" s="62">
        <v>0</v>
      </c>
      <c r="R21" s="62" t="s">
        <v>345</v>
      </c>
      <c r="S21" s="62">
        <v>0</v>
      </c>
      <c r="T21" s="62">
        <v>0.4999998723470852</v>
      </c>
      <c r="U21" s="62">
        <v>100</v>
      </c>
      <c r="V21" s="62" t="s">
        <v>345</v>
      </c>
      <c r="W21" s="62">
        <v>0</v>
      </c>
      <c r="X21" s="62" t="s">
        <v>345</v>
      </c>
      <c r="Y21" s="62">
        <v>0</v>
      </c>
    </row>
    <row r="22" spans="2:25" ht="12.75">
      <c r="B22" s="61" t="s">
        <v>74</v>
      </c>
      <c r="C22" s="86"/>
      <c r="D22" s="62">
        <v>12.190226947207586</v>
      </c>
      <c r="E22" s="62">
        <v>15.653495858188156</v>
      </c>
      <c r="F22" s="62">
        <v>13.253995245889616</v>
      </c>
      <c r="G22" s="62">
        <v>10.328240908301643</v>
      </c>
      <c r="H22" s="62">
        <v>10.12706652337918</v>
      </c>
      <c r="I22" s="62">
        <v>5.325254949886513</v>
      </c>
      <c r="J22" s="62" t="s">
        <v>345</v>
      </c>
      <c r="K22" s="62">
        <v>0</v>
      </c>
      <c r="L22" s="62">
        <v>9.34246602419188</v>
      </c>
      <c r="M22" s="62">
        <v>84.34650414181183</v>
      </c>
      <c r="N22" s="62">
        <v>4.74818148179234</v>
      </c>
      <c r="O22" s="62">
        <v>64.81920390256178</v>
      </c>
      <c r="P22" s="62">
        <v>2.110567348875112</v>
      </c>
      <c r="Q22" s="62">
        <v>0.0006565244897624848</v>
      </c>
      <c r="R22" s="62">
        <v>3.168706586810778</v>
      </c>
      <c r="S22" s="62">
        <v>9.455150334025046</v>
      </c>
      <c r="T22" s="62">
        <v>1.2028958564889152</v>
      </c>
      <c r="U22" s="62">
        <v>0.043963469788113725</v>
      </c>
      <c r="V22" s="62">
        <v>44.8980101092053</v>
      </c>
      <c r="W22" s="62">
        <v>10.027529910947138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8.25870836065012</v>
      </c>
      <c r="E24" s="62">
        <v>4.545861573788403</v>
      </c>
      <c r="F24" s="62">
        <v>14.01382036828432</v>
      </c>
      <c r="G24" s="62">
        <v>1.5668925857512201</v>
      </c>
      <c r="H24" s="62">
        <v>5.231606577737136</v>
      </c>
      <c r="I24" s="62">
        <v>2.9789689880371824</v>
      </c>
      <c r="J24" s="62" t="s">
        <v>345</v>
      </c>
      <c r="K24" s="62">
        <v>0</v>
      </c>
      <c r="L24" s="62">
        <v>6.516367523652068</v>
      </c>
      <c r="M24" s="62">
        <v>95.4541384262116</v>
      </c>
      <c r="N24" s="62">
        <v>5.903152672760775</v>
      </c>
      <c r="O24" s="62">
        <v>79.46244298965068</v>
      </c>
      <c r="P24" s="62">
        <v>6.195488060648729</v>
      </c>
      <c r="Q24" s="62">
        <v>6.039665089123769</v>
      </c>
      <c r="R24" s="62">
        <v>4.216777752440052</v>
      </c>
      <c r="S24" s="62">
        <v>5.496693821521886</v>
      </c>
      <c r="T24" s="62">
        <v>7.282076426876875</v>
      </c>
      <c r="U24" s="62">
        <v>0.8058738073005852</v>
      </c>
      <c r="V24" s="62">
        <v>23.693863388578016</v>
      </c>
      <c r="W24" s="62">
        <v>3.649462718614671</v>
      </c>
      <c r="X24" s="62" t="s">
        <v>345</v>
      </c>
      <c r="Y24" s="62">
        <v>0</v>
      </c>
    </row>
    <row r="25" spans="2:25" ht="12.75">
      <c r="B25" s="61" t="s">
        <v>77</v>
      </c>
      <c r="C25" s="86"/>
      <c r="D25" s="62">
        <v>7.571054560230279</v>
      </c>
      <c r="E25" s="62">
        <v>14.434091664542997</v>
      </c>
      <c r="F25" s="62">
        <v>7.430256725772217</v>
      </c>
      <c r="G25" s="62">
        <v>7.4663039931557025</v>
      </c>
      <c r="H25" s="62">
        <v>7.72192589604304</v>
      </c>
      <c r="I25" s="62">
        <v>6.967787671387295</v>
      </c>
      <c r="J25" s="62" t="s">
        <v>345</v>
      </c>
      <c r="K25" s="62">
        <v>0</v>
      </c>
      <c r="L25" s="62">
        <v>7.933154554739401</v>
      </c>
      <c r="M25" s="62">
        <v>85.56590833545701</v>
      </c>
      <c r="N25" s="62">
        <v>6.735609832016053</v>
      </c>
      <c r="O25" s="62">
        <v>39.96774448752996</v>
      </c>
      <c r="P25" s="62" t="s">
        <v>345</v>
      </c>
      <c r="Q25" s="62">
        <v>0</v>
      </c>
      <c r="R25" s="62">
        <v>7.66873709777988</v>
      </c>
      <c r="S25" s="62">
        <v>41.68179554234535</v>
      </c>
      <c r="T25" s="62" t="s">
        <v>345</v>
      </c>
      <c r="U25" s="62">
        <v>0</v>
      </c>
      <c r="V25" s="62">
        <v>22.968654608472033</v>
      </c>
      <c r="W25" s="62">
        <v>3.9163683055816954</v>
      </c>
      <c r="X25" s="62" t="s">
        <v>345</v>
      </c>
      <c r="Y25" s="62">
        <v>0</v>
      </c>
    </row>
    <row r="26" spans="2:25" ht="12.75">
      <c r="B26" s="63" t="s">
        <v>78</v>
      </c>
      <c r="C26" s="86"/>
      <c r="D26" s="60">
        <v>3.404107795239517</v>
      </c>
      <c r="E26" s="60">
        <v>43.901639838559504</v>
      </c>
      <c r="F26" s="60">
        <v>2.9880395070765435</v>
      </c>
      <c r="G26" s="60">
        <v>27.656957076404765</v>
      </c>
      <c r="H26" s="60">
        <v>3.789937290396713</v>
      </c>
      <c r="I26" s="60">
        <v>16.190020124910856</v>
      </c>
      <c r="J26" s="60">
        <v>99.6416067605123</v>
      </c>
      <c r="K26" s="60">
        <v>0.05466263724388399</v>
      </c>
      <c r="L26" s="60">
        <v>6.047064438701137</v>
      </c>
      <c r="M26" s="60">
        <v>56.098360161440496</v>
      </c>
      <c r="N26" s="60">
        <v>3.246420438618448</v>
      </c>
      <c r="O26" s="60">
        <v>50.56030407888069</v>
      </c>
      <c r="P26" s="60" t="s">
        <v>345</v>
      </c>
      <c r="Q26" s="60">
        <v>0</v>
      </c>
      <c r="R26" s="60">
        <v>1.9031422068168202</v>
      </c>
      <c r="S26" s="60">
        <v>0.7888032001638993</v>
      </c>
      <c r="T26" s="60">
        <v>2.023121131663631</v>
      </c>
      <c r="U26" s="60">
        <v>0.6741843107361349</v>
      </c>
      <c r="V26" s="60">
        <v>42.26819004078612</v>
      </c>
      <c r="W26" s="60">
        <v>4.074580607008889</v>
      </c>
      <c r="X26" s="60">
        <v>0.17549408450636214</v>
      </c>
      <c r="Y26" s="60">
        <v>0.0004879646508879052</v>
      </c>
    </row>
    <row r="27" spans="2:25" ht="12.75">
      <c r="B27" s="59" t="s">
        <v>79</v>
      </c>
      <c r="C27" s="86"/>
      <c r="D27" s="60">
        <v>11.997755442163651</v>
      </c>
      <c r="E27" s="60">
        <v>100</v>
      </c>
      <c r="F27" s="60">
        <v>11.997755442163651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9.81885569928473</v>
      </c>
      <c r="E29" s="60">
        <v>0.023877208965073813</v>
      </c>
      <c r="F29" s="60">
        <v>9.81885569928473</v>
      </c>
      <c r="G29" s="60">
        <v>0.023877208965073813</v>
      </c>
      <c r="H29" s="60" t="s">
        <v>345</v>
      </c>
      <c r="I29" s="60">
        <v>0</v>
      </c>
      <c r="J29" s="60" t="s">
        <v>345</v>
      </c>
      <c r="K29" s="60">
        <v>0</v>
      </c>
      <c r="L29" s="60">
        <v>8.184621516360973</v>
      </c>
      <c r="M29" s="60">
        <v>99.97612279103492</v>
      </c>
      <c r="N29" s="60">
        <v>5.912052845408532</v>
      </c>
      <c r="O29" s="60">
        <v>90.55870964719585</v>
      </c>
      <c r="P29" s="60" t="s">
        <v>345</v>
      </c>
      <c r="Q29" s="60">
        <v>0</v>
      </c>
      <c r="R29" s="60" t="s">
        <v>345</v>
      </c>
      <c r="S29" s="60">
        <v>0</v>
      </c>
      <c r="T29" s="60">
        <v>26.14512856721514</v>
      </c>
      <c r="U29" s="60">
        <v>0.0001708738882806136</v>
      </c>
      <c r="V29" s="60">
        <v>30.037921192115853</v>
      </c>
      <c r="W29" s="60">
        <v>9.41724226995079</v>
      </c>
      <c r="X29" s="60" t="s">
        <v>345</v>
      </c>
      <c r="Y29" s="60">
        <v>0</v>
      </c>
    </row>
    <row r="30" spans="2:25" ht="12.75">
      <c r="B30" s="59" t="s">
        <v>117</v>
      </c>
      <c r="C30" s="86"/>
      <c r="D30" s="60">
        <v>2.3120031089498396</v>
      </c>
      <c r="E30" s="60">
        <v>38.071798267920144</v>
      </c>
      <c r="F30" s="60">
        <v>2.1552635604551513</v>
      </c>
      <c r="G30" s="60">
        <v>31.683401936625998</v>
      </c>
      <c r="H30" s="60">
        <v>3.089356588100138</v>
      </c>
      <c r="I30" s="60">
        <v>6.388396331294145</v>
      </c>
      <c r="J30" s="60" t="s">
        <v>345</v>
      </c>
      <c r="K30" s="60">
        <v>0</v>
      </c>
      <c r="L30" s="60">
        <v>6.542225614234708</v>
      </c>
      <c r="M30" s="60">
        <v>61.928201732079856</v>
      </c>
      <c r="N30" s="60">
        <v>3.278959649523958</v>
      </c>
      <c r="O30" s="60">
        <v>52.52258158900045</v>
      </c>
      <c r="P30" s="60">
        <v>4.353195751972488</v>
      </c>
      <c r="Q30" s="60">
        <v>0.0009342501280024945</v>
      </c>
      <c r="R30" s="60">
        <v>3.890026453207543</v>
      </c>
      <c r="S30" s="60">
        <v>1.4246310977819245</v>
      </c>
      <c r="T30" s="60">
        <v>6.565575734803432</v>
      </c>
      <c r="U30" s="60">
        <v>0.0005042132015829698</v>
      </c>
      <c r="V30" s="60">
        <v>28.942511390908454</v>
      </c>
      <c r="W30" s="60">
        <v>7.786987609122546</v>
      </c>
      <c r="X30" s="60">
        <v>10.410278821248262</v>
      </c>
      <c r="Y30" s="60">
        <v>0.19256297284535273</v>
      </c>
    </row>
    <row r="31" spans="2:25" ht="12.75">
      <c r="B31" s="61" t="s">
        <v>83</v>
      </c>
      <c r="C31" s="86"/>
      <c r="D31" s="62">
        <v>3.6126008902773425</v>
      </c>
      <c r="E31" s="62">
        <v>35.794030272575625</v>
      </c>
      <c r="F31" s="62">
        <v>2.613665156619751</v>
      </c>
      <c r="G31" s="62">
        <v>19.2334999770652</v>
      </c>
      <c r="H31" s="62">
        <v>4.716889990344077</v>
      </c>
      <c r="I31" s="62">
        <v>16.485722331490695</v>
      </c>
      <c r="J31" s="62">
        <v>17.087462106058304</v>
      </c>
      <c r="K31" s="62">
        <v>0.07480796401972764</v>
      </c>
      <c r="L31" s="62">
        <v>2.706957603744451</v>
      </c>
      <c r="M31" s="62">
        <v>64.20596972742437</v>
      </c>
      <c r="N31" s="62">
        <v>2.233334049483904</v>
      </c>
      <c r="O31" s="62">
        <v>60.27706659147807</v>
      </c>
      <c r="P31" s="62" t="s">
        <v>345</v>
      </c>
      <c r="Q31" s="62">
        <v>0</v>
      </c>
      <c r="R31" s="62">
        <v>1.0699662617003718</v>
      </c>
      <c r="S31" s="62">
        <v>1.3557684937590653</v>
      </c>
      <c r="T31" s="62">
        <v>1.616066168443301</v>
      </c>
      <c r="U31" s="62">
        <v>0.556927348737204</v>
      </c>
      <c r="V31" s="62">
        <v>18.26863480940978</v>
      </c>
      <c r="W31" s="62">
        <v>2.0162072934500386</v>
      </c>
      <c r="X31" s="62" t="s">
        <v>345</v>
      </c>
      <c r="Y31" s="62">
        <v>0</v>
      </c>
    </row>
    <row r="32" spans="2:25" ht="12.75">
      <c r="B32" s="61" t="s">
        <v>118</v>
      </c>
      <c r="C32" s="86"/>
      <c r="D32" s="62">
        <v>2.7881922834450044</v>
      </c>
      <c r="E32" s="62">
        <v>30.361071466393774</v>
      </c>
      <c r="F32" s="62">
        <v>2.3133349930451876</v>
      </c>
      <c r="G32" s="62">
        <v>18.868116903235077</v>
      </c>
      <c r="H32" s="62">
        <v>3.5677710086875</v>
      </c>
      <c r="I32" s="62">
        <v>11.4929545631587</v>
      </c>
      <c r="J32" s="62" t="s">
        <v>345</v>
      </c>
      <c r="K32" s="62">
        <v>0</v>
      </c>
      <c r="L32" s="62">
        <v>2.5990066728084296</v>
      </c>
      <c r="M32" s="62">
        <v>69.63892853360622</v>
      </c>
      <c r="N32" s="62">
        <v>1.6534136148621588</v>
      </c>
      <c r="O32" s="62">
        <v>60.64234515632083</v>
      </c>
      <c r="P32" s="62" t="s">
        <v>345</v>
      </c>
      <c r="Q32" s="62">
        <v>0</v>
      </c>
      <c r="R32" s="62">
        <v>1.3446774932891818</v>
      </c>
      <c r="S32" s="62">
        <v>1.364910715793256</v>
      </c>
      <c r="T32" s="62" t="s">
        <v>345</v>
      </c>
      <c r="U32" s="62">
        <v>0</v>
      </c>
      <c r="V32" s="62">
        <v>10.313090521107686</v>
      </c>
      <c r="W32" s="62">
        <v>7.612397593973361</v>
      </c>
      <c r="X32" s="62">
        <v>19.84172755203735</v>
      </c>
      <c r="Y32" s="62">
        <v>0.019275067518778975</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0.6663462114997775</v>
      </c>
      <c r="M34" s="62">
        <v>100</v>
      </c>
      <c r="N34" s="62">
        <v>0.6663462114997775</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3.759831690708268</v>
      </c>
      <c r="E37" s="60">
        <v>21.249758647477368</v>
      </c>
      <c r="F37" s="60">
        <v>3.1674621329732013</v>
      </c>
      <c r="G37" s="60">
        <v>14.800797794476178</v>
      </c>
      <c r="H37" s="60">
        <v>5.119359565584388</v>
      </c>
      <c r="I37" s="60">
        <v>6.44896085300119</v>
      </c>
      <c r="J37" s="60" t="s">
        <v>345</v>
      </c>
      <c r="K37" s="60">
        <v>0</v>
      </c>
      <c r="L37" s="60">
        <v>4.98912119694601</v>
      </c>
      <c r="M37" s="60">
        <v>78.75024135252264</v>
      </c>
      <c r="N37" s="60">
        <v>4.155926777559427</v>
      </c>
      <c r="O37" s="60">
        <v>65.70807916986196</v>
      </c>
      <c r="P37" s="60">
        <v>6.309308327582574</v>
      </c>
      <c r="Q37" s="60">
        <v>5.820391788362821</v>
      </c>
      <c r="R37" s="60">
        <v>6.058749781801867</v>
      </c>
      <c r="S37" s="60">
        <v>4.476956909702209</v>
      </c>
      <c r="T37" s="60" t="s">
        <v>345</v>
      </c>
      <c r="U37" s="60">
        <v>0</v>
      </c>
      <c r="V37" s="60">
        <v>20.390866230679634</v>
      </c>
      <c r="W37" s="60">
        <v>2.7448134845956416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3.6080981907664227</v>
      </c>
      <c r="E41" s="69">
        <v>29.56042642805538</v>
      </c>
      <c r="F41" s="69">
        <v>3.29494392217058</v>
      </c>
      <c r="G41" s="69">
        <v>22.171455453749797</v>
      </c>
      <c r="H41" s="69">
        <v>4.466587503977763</v>
      </c>
      <c r="I41" s="69">
        <v>7.38069386391067</v>
      </c>
      <c r="J41" s="69">
        <v>76.92343181798097</v>
      </c>
      <c r="K41" s="69">
        <v>0.008277110394915214</v>
      </c>
      <c r="L41" s="69">
        <v>5.913628919635367</v>
      </c>
      <c r="M41" s="69">
        <v>70.43957357194462</v>
      </c>
      <c r="N41" s="69">
        <v>3.3037142201414667</v>
      </c>
      <c r="O41" s="69">
        <v>58.45287194451812</v>
      </c>
      <c r="P41" s="69">
        <v>5.682307887454401</v>
      </c>
      <c r="Q41" s="69">
        <v>0.6870992504166813</v>
      </c>
      <c r="R41" s="69">
        <v>3.3710177139681425</v>
      </c>
      <c r="S41" s="69">
        <v>2.515348769425748</v>
      </c>
      <c r="T41" s="69">
        <v>3.027666800614228</v>
      </c>
      <c r="U41" s="69">
        <v>1.3259702968828053</v>
      </c>
      <c r="V41" s="69">
        <v>27.8663437362706</v>
      </c>
      <c r="W41" s="69">
        <v>7.405174755695276</v>
      </c>
      <c r="X41" s="69">
        <v>12.965499552090199</v>
      </c>
      <c r="Y41" s="69">
        <v>0.053108555005992625</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0.11742249695103459</v>
      </c>
      <c r="E15" s="57">
        <v>99.73207086349002</v>
      </c>
      <c r="F15" s="57">
        <v>4.7199999738072504</v>
      </c>
      <c r="G15" s="57">
        <v>0.26792913650998423</v>
      </c>
      <c r="H15" s="87"/>
      <c r="I15" s="57">
        <v>0.12975414304197846</v>
      </c>
      <c r="J15" s="57">
        <v>14.5924326577797</v>
      </c>
    </row>
    <row r="16" spans="2:10" ht="12.75">
      <c r="B16" s="59" t="s">
        <v>68</v>
      </c>
      <c r="C16" s="86"/>
      <c r="D16" s="60">
        <v>0.14277914250795262</v>
      </c>
      <c r="E16" s="60">
        <v>96.81791880666886</v>
      </c>
      <c r="F16" s="60">
        <v>12.393670368496036</v>
      </c>
      <c r="G16" s="60">
        <v>3.182081193331144</v>
      </c>
      <c r="H16" s="87"/>
      <c r="I16" s="60">
        <v>0.5326124482255746</v>
      </c>
      <c r="J16" s="60">
        <v>35.68386334854077</v>
      </c>
    </row>
    <row r="17" spans="2:10" ht="12.75">
      <c r="B17" s="59" t="s">
        <v>69</v>
      </c>
      <c r="C17" s="86"/>
      <c r="D17" s="60" t="s">
        <v>345</v>
      </c>
      <c r="E17" s="60" t="s">
        <v>345</v>
      </c>
      <c r="F17" s="60" t="s">
        <v>345</v>
      </c>
      <c r="G17" s="60" t="s">
        <v>345</v>
      </c>
      <c r="H17" s="87"/>
      <c r="I17" s="60" t="s">
        <v>345</v>
      </c>
      <c r="J17" s="60">
        <v>0</v>
      </c>
    </row>
    <row r="18" spans="2:10" ht="12.75">
      <c r="B18" s="59" t="s">
        <v>70</v>
      </c>
      <c r="C18" s="86"/>
      <c r="D18" s="60">
        <v>0.34368936680494677</v>
      </c>
      <c r="E18" s="60">
        <v>99.7345642899663</v>
      </c>
      <c r="F18" s="60">
        <v>57.3156998104278</v>
      </c>
      <c r="G18" s="60">
        <v>0.26543571003370264</v>
      </c>
      <c r="H18" s="87"/>
      <c r="I18" s="60">
        <v>0.4949134272464523</v>
      </c>
      <c r="J18" s="60">
        <v>4.7368480693935755</v>
      </c>
    </row>
    <row r="19" spans="2:10" ht="12.75">
      <c r="B19" s="59" t="s">
        <v>115</v>
      </c>
      <c r="C19" s="86"/>
      <c r="D19" s="60">
        <v>0.24150814426587894</v>
      </c>
      <c r="E19" s="60">
        <v>98.1661710518794</v>
      </c>
      <c r="F19" s="60">
        <v>12.211041273952842</v>
      </c>
      <c r="G19" s="60">
        <v>1.8338289481205952</v>
      </c>
      <c r="H19" s="87"/>
      <c r="I19" s="60">
        <v>0.4610089077529635</v>
      </c>
      <c r="J19" s="60">
        <v>24.243218955201517</v>
      </c>
    </row>
    <row r="20" spans="2:10" ht="12.75">
      <c r="B20" s="59" t="s">
        <v>116</v>
      </c>
      <c r="C20" s="86"/>
      <c r="D20" s="60">
        <v>0.04035324353608929</v>
      </c>
      <c r="E20" s="60">
        <v>95.2280200495745</v>
      </c>
      <c r="F20" s="60">
        <v>8.363696967118777</v>
      </c>
      <c r="G20" s="60">
        <v>4.771979950425503</v>
      </c>
      <c r="H20" s="87"/>
      <c r="I20" s="60">
        <v>0.43754153723045464</v>
      </c>
      <c r="J20" s="60">
        <v>24.164005228440296</v>
      </c>
    </row>
    <row r="21" spans="2:10" ht="12.75">
      <c r="B21" s="61" t="s">
        <v>73</v>
      </c>
      <c r="C21" s="86"/>
      <c r="D21" s="62" t="s">
        <v>345</v>
      </c>
      <c r="E21" s="62" t="s">
        <v>345</v>
      </c>
      <c r="F21" s="62" t="s">
        <v>345</v>
      </c>
      <c r="G21" s="62" t="s">
        <v>345</v>
      </c>
      <c r="H21" s="87"/>
      <c r="I21" s="62" t="s">
        <v>345</v>
      </c>
      <c r="J21" s="62">
        <v>0</v>
      </c>
    </row>
    <row r="22" spans="2:10" ht="12.75">
      <c r="B22" s="61" t="s">
        <v>74</v>
      </c>
      <c r="C22" s="86"/>
      <c r="D22" s="62">
        <v>0.2986258839569501</v>
      </c>
      <c r="E22" s="62">
        <v>85.54441866852068</v>
      </c>
      <c r="F22" s="62">
        <v>7.155879404741834</v>
      </c>
      <c r="G22" s="62">
        <v>14.455581331479328</v>
      </c>
      <c r="H22" s="87"/>
      <c r="I22" s="62">
        <v>1.289881743759739</v>
      </c>
      <c r="J22" s="62">
        <v>40.51709534738738</v>
      </c>
    </row>
    <row r="23" spans="2:10" ht="12.75">
      <c r="B23" s="61" t="s">
        <v>75</v>
      </c>
      <c r="C23" s="86"/>
      <c r="D23" s="62" t="s">
        <v>345</v>
      </c>
      <c r="E23" s="62" t="s">
        <v>345</v>
      </c>
      <c r="F23" s="62" t="s">
        <v>345</v>
      </c>
      <c r="G23" s="62" t="s">
        <v>345</v>
      </c>
      <c r="H23" s="87"/>
      <c r="I23" s="62" t="s">
        <v>345</v>
      </c>
      <c r="J23" s="62">
        <v>0</v>
      </c>
    </row>
    <row r="24" spans="2:10" ht="12.75">
      <c r="B24" s="61" t="s">
        <v>76</v>
      </c>
      <c r="C24" s="86"/>
      <c r="D24" s="62">
        <v>0.499972775898694</v>
      </c>
      <c r="E24" s="62">
        <v>86.4930259999339</v>
      </c>
      <c r="F24" s="62">
        <v>3.19718653361383</v>
      </c>
      <c r="G24" s="62">
        <v>13.506974000066094</v>
      </c>
      <c r="H24" s="87"/>
      <c r="I24" s="62">
        <v>0.864284736879483</v>
      </c>
      <c r="J24" s="62">
        <v>29.772343506604237</v>
      </c>
    </row>
    <row r="25" spans="2:10" ht="12.75">
      <c r="B25" s="61" t="s">
        <v>77</v>
      </c>
      <c r="C25" s="86"/>
      <c r="D25" s="62">
        <v>0.2504952379518915</v>
      </c>
      <c r="E25" s="62">
        <v>91.81961844077257</v>
      </c>
      <c r="F25" s="62">
        <v>1.6253691537930937</v>
      </c>
      <c r="G25" s="62">
        <v>8.180381559227419</v>
      </c>
      <c r="H25" s="87"/>
      <c r="I25" s="62">
        <v>0.3629651702259931</v>
      </c>
      <c r="J25" s="62">
        <v>2.4784932281565286</v>
      </c>
    </row>
    <row r="26" spans="2:10" ht="12.75">
      <c r="B26" s="63" t="s">
        <v>78</v>
      </c>
      <c r="C26" s="86"/>
      <c r="D26" s="60">
        <v>0.21999096650545097</v>
      </c>
      <c r="E26" s="60">
        <v>96.00874014708543</v>
      </c>
      <c r="F26" s="60">
        <v>6.019830721005088</v>
      </c>
      <c r="G26" s="60">
        <v>3.9912598529145673</v>
      </c>
      <c r="H26" s="87"/>
      <c r="I26" s="60">
        <v>0.4514776421601738</v>
      </c>
      <c r="J26" s="60">
        <v>22.229862016129594</v>
      </c>
    </row>
    <row r="27" spans="2:10" ht="12.75">
      <c r="B27" s="59" t="s">
        <v>79</v>
      </c>
      <c r="C27" s="86"/>
      <c r="D27" s="60">
        <v>0.1272661819069773</v>
      </c>
      <c r="E27" s="60">
        <v>86.80938092190023</v>
      </c>
      <c r="F27" s="60">
        <v>12.211775150521513</v>
      </c>
      <c r="G27" s="60">
        <v>13.190619078099768</v>
      </c>
      <c r="H27" s="87"/>
      <c r="I27" s="60">
        <v>1.721287727415724</v>
      </c>
      <c r="J27" s="60">
        <v>99.76755786424076</v>
      </c>
    </row>
    <row r="28" spans="2:10" ht="12.75">
      <c r="B28" s="59" t="s">
        <v>80</v>
      </c>
      <c r="C28" s="86"/>
      <c r="D28" s="60" t="s">
        <v>345</v>
      </c>
      <c r="E28" s="60" t="s">
        <v>345</v>
      </c>
      <c r="F28" s="60" t="s">
        <v>345</v>
      </c>
      <c r="G28" s="60" t="s">
        <v>345</v>
      </c>
      <c r="H28" s="87"/>
      <c r="I28" s="60" t="s">
        <v>345</v>
      </c>
      <c r="J28" s="60">
        <v>0</v>
      </c>
    </row>
    <row r="29" spans="2:10" ht="12.75">
      <c r="B29" s="59" t="s">
        <v>81</v>
      </c>
      <c r="C29" s="86"/>
      <c r="D29" s="60">
        <v>0.03431842431451905</v>
      </c>
      <c r="E29" s="60">
        <v>94.50523261853024</v>
      </c>
      <c r="F29" s="60">
        <v>5.667818517949756</v>
      </c>
      <c r="G29" s="60">
        <v>5.49476738146975</v>
      </c>
      <c r="H29" s="87"/>
      <c r="I29" s="60">
        <v>0.3438661498946559</v>
      </c>
      <c r="J29" s="60">
        <v>17.08079317450847</v>
      </c>
    </row>
    <row r="30" spans="2:10" ht="12.75">
      <c r="B30" s="59" t="s">
        <v>117</v>
      </c>
      <c r="C30" s="86"/>
      <c r="D30" s="60">
        <v>0.2697942938427177</v>
      </c>
      <c r="E30" s="60">
        <v>94.65949975974003</v>
      </c>
      <c r="F30" s="60">
        <v>8.14238328674569</v>
      </c>
      <c r="G30" s="60">
        <v>5.340500240259969</v>
      </c>
      <c r="H30" s="87"/>
      <c r="I30" s="60">
        <v>0.6902299279233808</v>
      </c>
      <c r="J30" s="60">
        <v>29.31431603647312</v>
      </c>
    </row>
    <row r="31" spans="2:10" ht="12.75">
      <c r="B31" s="61" t="s">
        <v>83</v>
      </c>
      <c r="C31" s="86"/>
      <c r="D31" s="62">
        <v>0.04581042817855807</v>
      </c>
      <c r="E31" s="62">
        <v>98.69066690744872</v>
      </c>
      <c r="F31" s="62">
        <v>10.280266865343107</v>
      </c>
      <c r="G31" s="62">
        <v>1.3093330925512745</v>
      </c>
      <c r="H31" s="87"/>
      <c r="I31" s="62">
        <v>0.17981355315309766</v>
      </c>
      <c r="J31" s="62">
        <v>13.541414320703108</v>
      </c>
    </row>
    <row r="32" spans="2:10" ht="12.75">
      <c r="B32" s="61" t="s">
        <v>118</v>
      </c>
      <c r="C32" s="86"/>
      <c r="D32" s="62">
        <v>0.12718972458128217</v>
      </c>
      <c r="E32" s="62">
        <v>98.57973292372077</v>
      </c>
      <c r="F32" s="62">
        <v>10.007133333196482</v>
      </c>
      <c r="G32" s="62">
        <v>1.4202670762792236</v>
      </c>
      <c r="H32" s="87"/>
      <c r="I32" s="62">
        <v>0.2675113108093973</v>
      </c>
      <c r="J32" s="62">
        <v>19.76700767864486</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0.31629707599108264</v>
      </c>
      <c r="E37" s="60">
        <v>92.0319138580883</v>
      </c>
      <c r="F37" s="60">
        <v>8.297175960098741</v>
      </c>
      <c r="G37" s="60">
        <v>7.9680861419117095</v>
      </c>
      <c r="H37" s="87"/>
      <c r="I37" s="60">
        <v>0.9522203803584228</v>
      </c>
      <c r="J37" s="60">
        <v>34.07353662469379</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0.22262714710150805</v>
      </c>
      <c r="E41" s="69">
        <v>93.80395531421414</v>
      </c>
      <c r="F41" s="69">
        <v>7.952902376248621</v>
      </c>
      <c r="G41" s="69">
        <v>6.196044685785869</v>
      </c>
      <c r="H41" s="135"/>
      <c r="I41" s="69">
        <v>0.7015984546336991</v>
      </c>
      <c r="J41" s="69">
        <v>27.15625340023558</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0.12975414304197846</v>
      </c>
      <c r="E15" s="57">
        <v>100</v>
      </c>
      <c r="F15" s="57" t="s">
        <v>345</v>
      </c>
      <c r="G15" s="57">
        <v>0</v>
      </c>
      <c r="H15" s="87"/>
      <c r="I15" s="57">
        <v>0.12975414304197846</v>
      </c>
      <c r="J15" s="57">
        <v>14.5924326577797</v>
      </c>
    </row>
    <row r="16" spans="2:10" ht="12.75">
      <c r="B16" s="59" t="s">
        <v>68</v>
      </c>
      <c r="C16" s="109"/>
      <c r="D16" s="60">
        <v>0.5325847568167325</v>
      </c>
      <c r="E16" s="60">
        <v>99.99167162600705</v>
      </c>
      <c r="F16" s="60">
        <v>0.8650795374975625</v>
      </c>
      <c r="G16" s="60">
        <v>0.008328373992954285</v>
      </c>
      <c r="H16" s="87"/>
      <c r="I16" s="60">
        <v>0.5326124482255746</v>
      </c>
      <c r="J16" s="60">
        <v>35.68386334854077</v>
      </c>
    </row>
    <row r="17" spans="2:10" ht="12.75">
      <c r="B17" s="59" t="s">
        <v>69</v>
      </c>
      <c r="C17" s="109"/>
      <c r="D17" s="60" t="s">
        <v>345</v>
      </c>
      <c r="E17" s="60" t="s">
        <v>345</v>
      </c>
      <c r="F17" s="60" t="s">
        <v>345</v>
      </c>
      <c r="G17" s="60" t="s">
        <v>345</v>
      </c>
      <c r="H17" s="87"/>
      <c r="I17" s="60" t="s">
        <v>345</v>
      </c>
      <c r="J17" s="60">
        <v>0</v>
      </c>
    </row>
    <row r="18" spans="2:10" ht="12.75">
      <c r="B18" s="59" t="s">
        <v>70</v>
      </c>
      <c r="C18" s="86"/>
      <c r="D18" s="60">
        <v>0.4949134272464523</v>
      </c>
      <c r="E18" s="60">
        <v>100</v>
      </c>
      <c r="F18" s="60" t="s">
        <v>345</v>
      </c>
      <c r="G18" s="60">
        <v>0</v>
      </c>
      <c r="H18" s="87"/>
      <c r="I18" s="60">
        <v>0.4949134272464523</v>
      </c>
      <c r="J18" s="60">
        <v>4.7368480693935755</v>
      </c>
    </row>
    <row r="19" spans="2:10" ht="12.75">
      <c r="B19" s="59" t="s">
        <v>115</v>
      </c>
      <c r="C19" s="86"/>
      <c r="D19" s="60">
        <v>0.4610089077529635</v>
      </c>
      <c r="E19" s="60">
        <v>100</v>
      </c>
      <c r="F19" s="60" t="s">
        <v>345</v>
      </c>
      <c r="G19" s="60">
        <v>0</v>
      </c>
      <c r="H19" s="87"/>
      <c r="I19" s="60">
        <v>0.4610089077529635</v>
      </c>
      <c r="J19" s="60">
        <v>24.243218955201517</v>
      </c>
    </row>
    <row r="20" spans="2:10" ht="12.75">
      <c r="B20" s="59" t="s">
        <v>116</v>
      </c>
      <c r="C20" s="86"/>
      <c r="D20" s="60">
        <v>0.43754153723045464</v>
      </c>
      <c r="E20" s="60">
        <v>100</v>
      </c>
      <c r="F20" s="60" t="s">
        <v>345</v>
      </c>
      <c r="G20" s="60">
        <v>0</v>
      </c>
      <c r="H20" s="87"/>
      <c r="I20" s="60">
        <v>0.43754153723045464</v>
      </c>
      <c r="J20" s="60">
        <v>24.164005228440296</v>
      </c>
    </row>
    <row r="21" spans="2:10" ht="12.75">
      <c r="B21" s="61" t="s">
        <v>73</v>
      </c>
      <c r="C21" s="86"/>
      <c r="D21" s="62" t="s">
        <v>345</v>
      </c>
      <c r="E21" s="62" t="s">
        <v>345</v>
      </c>
      <c r="F21" s="62" t="s">
        <v>345</v>
      </c>
      <c r="G21" s="62" t="s">
        <v>345</v>
      </c>
      <c r="H21" s="87"/>
      <c r="I21" s="62" t="s">
        <v>345</v>
      </c>
      <c r="J21" s="62">
        <v>0</v>
      </c>
    </row>
    <row r="22" spans="2:10" ht="12.75">
      <c r="B22" s="61" t="s">
        <v>74</v>
      </c>
      <c r="C22" s="86"/>
      <c r="D22" s="62">
        <v>1.289881743759739</v>
      </c>
      <c r="E22" s="62">
        <v>100</v>
      </c>
      <c r="F22" s="62" t="s">
        <v>345</v>
      </c>
      <c r="G22" s="62">
        <v>0</v>
      </c>
      <c r="H22" s="87"/>
      <c r="I22" s="62">
        <v>1.289881743759739</v>
      </c>
      <c r="J22" s="62">
        <v>40.51709534738738</v>
      </c>
    </row>
    <row r="23" spans="2:10" ht="12.75">
      <c r="B23" s="61" t="s">
        <v>75</v>
      </c>
      <c r="C23" s="86"/>
      <c r="D23" s="62" t="s">
        <v>345</v>
      </c>
      <c r="E23" s="62" t="s">
        <v>345</v>
      </c>
      <c r="F23" s="62" t="s">
        <v>345</v>
      </c>
      <c r="G23" s="62" t="s">
        <v>345</v>
      </c>
      <c r="H23" s="87"/>
      <c r="I23" s="62" t="s">
        <v>345</v>
      </c>
      <c r="J23" s="62">
        <v>0</v>
      </c>
    </row>
    <row r="24" spans="2:10" ht="12.75">
      <c r="B24" s="61" t="s">
        <v>76</v>
      </c>
      <c r="C24" s="86"/>
      <c r="D24" s="62">
        <v>0.864284736879483</v>
      </c>
      <c r="E24" s="62">
        <v>100</v>
      </c>
      <c r="F24" s="62" t="s">
        <v>345</v>
      </c>
      <c r="G24" s="62">
        <v>0</v>
      </c>
      <c r="H24" s="87"/>
      <c r="I24" s="62">
        <v>0.864284736879483</v>
      </c>
      <c r="J24" s="62">
        <v>29.772343506604237</v>
      </c>
    </row>
    <row r="25" spans="2:10" ht="12.75">
      <c r="B25" s="61" t="s">
        <v>77</v>
      </c>
      <c r="C25" s="86"/>
      <c r="D25" s="62">
        <v>0.3629651702259931</v>
      </c>
      <c r="E25" s="62">
        <v>100</v>
      </c>
      <c r="F25" s="62" t="s">
        <v>345</v>
      </c>
      <c r="G25" s="62">
        <v>0</v>
      </c>
      <c r="H25" s="87"/>
      <c r="I25" s="62">
        <v>0.3629651702259931</v>
      </c>
      <c r="J25" s="62">
        <v>2.4784932281565286</v>
      </c>
    </row>
    <row r="26" spans="2:10" ht="12.75">
      <c r="B26" s="63" t="s">
        <v>78</v>
      </c>
      <c r="C26" s="86"/>
      <c r="D26" s="60">
        <v>0.4514776421601738</v>
      </c>
      <c r="E26" s="60">
        <v>100</v>
      </c>
      <c r="F26" s="60" t="s">
        <v>345</v>
      </c>
      <c r="G26" s="60">
        <v>0</v>
      </c>
      <c r="H26" s="87"/>
      <c r="I26" s="60">
        <v>0.4514776421601738</v>
      </c>
      <c r="J26" s="60">
        <v>22.229862016129594</v>
      </c>
    </row>
    <row r="27" spans="2:10" ht="12.75">
      <c r="B27" s="59" t="s">
        <v>79</v>
      </c>
      <c r="C27" s="86"/>
      <c r="D27" s="60">
        <v>1.721287727415724</v>
      </c>
      <c r="E27" s="60">
        <v>100</v>
      </c>
      <c r="F27" s="60" t="s">
        <v>345</v>
      </c>
      <c r="G27" s="60">
        <v>0</v>
      </c>
      <c r="H27" s="87"/>
      <c r="I27" s="60">
        <v>1.721287727415724</v>
      </c>
      <c r="J27" s="60">
        <v>99.76755786424076</v>
      </c>
    </row>
    <row r="28" spans="2:10" ht="12.75">
      <c r="B28" s="59" t="s">
        <v>80</v>
      </c>
      <c r="C28" s="86"/>
      <c r="D28" s="60" t="s">
        <v>345</v>
      </c>
      <c r="E28" s="60" t="s">
        <v>345</v>
      </c>
      <c r="F28" s="60" t="s">
        <v>345</v>
      </c>
      <c r="G28" s="60" t="s">
        <v>345</v>
      </c>
      <c r="H28" s="87"/>
      <c r="I28" s="60" t="s">
        <v>345</v>
      </c>
      <c r="J28" s="60">
        <v>0</v>
      </c>
    </row>
    <row r="29" spans="2:10" ht="12.75">
      <c r="B29" s="59" t="s">
        <v>81</v>
      </c>
      <c r="C29" s="86"/>
      <c r="D29" s="60">
        <v>0.3438661498946559</v>
      </c>
      <c r="E29" s="60">
        <v>100</v>
      </c>
      <c r="F29" s="60" t="s">
        <v>345</v>
      </c>
      <c r="G29" s="60">
        <v>0</v>
      </c>
      <c r="H29" s="87"/>
      <c r="I29" s="60">
        <v>0.3438661498946559</v>
      </c>
      <c r="J29" s="60">
        <v>17.08079317450847</v>
      </c>
    </row>
    <row r="30" spans="2:10" ht="12.75">
      <c r="B30" s="59" t="s">
        <v>117</v>
      </c>
      <c r="C30" s="86"/>
      <c r="D30" s="60">
        <v>0.6902299279233808</v>
      </c>
      <c r="E30" s="60">
        <v>100</v>
      </c>
      <c r="F30" s="60" t="s">
        <v>345</v>
      </c>
      <c r="G30" s="60">
        <v>0</v>
      </c>
      <c r="H30" s="87"/>
      <c r="I30" s="60">
        <v>0.6902299279233808</v>
      </c>
      <c r="J30" s="60">
        <v>29.31431603647312</v>
      </c>
    </row>
    <row r="31" spans="2:10" ht="12.75">
      <c r="B31" s="61" t="s">
        <v>83</v>
      </c>
      <c r="C31" s="86"/>
      <c r="D31" s="62">
        <v>0.17904864441051388</v>
      </c>
      <c r="E31" s="62">
        <v>99.99829025718363</v>
      </c>
      <c r="F31" s="62">
        <v>44.91728267937841</v>
      </c>
      <c r="G31" s="62">
        <v>0.0017097428163702568</v>
      </c>
      <c r="H31" s="87"/>
      <c r="I31" s="62">
        <v>0.17981355315309766</v>
      </c>
      <c r="J31" s="62">
        <v>13.541414320703108</v>
      </c>
    </row>
    <row r="32" spans="2:10" ht="12.75">
      <c r="B32" s="61" t="s">
        <v>118</v>
      </c>
      <c r="C32" s="86"/>
      <c r="D32" s="62">
        <v>0.26739217358510103</v>
      </c>
      <c r="E32" s="62">
        <v>99.99742272690196</v>
      </c>
      <c r="F32" s="62">
        <v>4.889999858671429</v>
      </c>
      <c r="G32" s="62">
        <v>0.0025772730980517886</v>
      </c>
      <c r="H32" s="87"/>
      <c r="I32" s="62">
        <v>0.2675113108093973</v>
      </c>
      <c r="J32" s="62">
        <v>19.76700767864486</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0.9522239950840258</v>
      </c>
      <c r="E37" s="60">
        <v>99.99947450406019</v>
      </c>
      <c r="F37" s="60">
        <v>0.26435462653977454</v>
      </c>
      <c r="G37" s="60">
        <v>0.0005254959398035237</v>
      </c>
      <c r="H37" s="87"/>
      <c r="I37" s="60">
        <v>0.9522203803584228</v>
      </c>
      <c r="J37" s="60">
        <v>34.07353662469379</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0.7015802815678986</v>
      </c>
      <c r="E41" s="69">
        <v>99.99907017889839</v>
      </c>
      <c r="F41" s="69">
        <v>2.6560493476037337</v>
      </c>
      <c r="G41" s="69">
        <v>0.0009298211016104514</v>
      </c>
      <c r="H41" s="88"/>
      <c r="I41" s="69">
        <v>0.7015984546336991</v>
      </c>
      <c r="J41" s="69">
        <v>27.15625340023558</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0.8168776004249676</v>
      </c>
      <c r="E15" s="57">
        <v>100</v>
      </c>
      <c r="F15" s="57" t="s">
        <v>345</v>
      </c>
      <c r="G15" s="57">
        <v>0</v>
      </c>
      <c r="H15" s="57" t="s">
        <v>345</v>
      </c>
      <c r="I15" s="57">
        <v>0</v>
      </c>
      <c r="J15" s="87"/>
      <c r="K15" s="57">
        <v>0.8168776004249676</v>
      </c>
      <c r="L15" s="57">
        <v>0.21750803099286958</v>
      </c>
    </row>
    <row r="16" spans="2:12" ht="12.75">
      <c r="B16" s="59" t="s">
        <v>68</v>
      </c>
      <c r="D16" s="60">
        <v>0.06213402152075001</v>
      </c>
      <c r="E16" s="60">
        <v>100</v>
      </c>
      <c r="F16" s="60" t="s">
        <v>345</v>
      </c>
      <c r="G16" s="60">
        <v>0</v>
      </c>
      <c r="H16" s="60" t="s">
        <v>345</v>
      </c>
      <c r="I16" s="60">
        <v>0</v>
      </c>
      <c r="J16" s="87"/>
      <c r="K16" s="60">
        <v>0.06213402152075001</v>
      </c>
      <c r="L16" s="60">
        <v>0.4229762384855775</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0.13185209748396182</v>
      </c>
      <c r="E19" s="60">
        <v>100</v>
      </c>
      <c r="F19" s="60" t="s">
        <v>345</v>
      </c>
      <c r="G19" s="60">
        <v>0</v>
      </c>
      <c r="H19" s="60" t="s">
        <v>345</v>
      </c>
      <c r="I19" s="60">
        <v>0</v>
      </c>
      <c r="J19" s="87"/>
      <c r="K19" s="60">
        <v>0.13185209748396182</v>
      </c>
      <c r="L19" s="60">
        <v>3.333185631928056</v>
      </c>
    </row>
    <row r="20" spans="2:12" ht="12.75">
      <c r="B20" s="59" t="s">
        <v>116</v>
      </c>
      <c r="D20" s="60">
        <v>0.2587917041154506</v>
      </c>
      <c r="E20" s="60">
        <v>100</v>
      </c>
      <c r="F20" s="60" t="s">
        <v>345</v>
      </c>
      <c r="G20" s="60">
        <v>0</v>
      </c>
      <c r="H20" s="60" t="s">
        <v>345</v>
      </c>
      <c r="I20" s="60">
        <v>0</v>
      </c>
      <c r="J20" s="87"/>
      <c r="K20" s="60">
        <v>0.2587917041154506</v>
      </c>
      <c r="L20" s="60">
        <v>1.174542523212735</v>
      </c>
    </row>
    <row r="21" spans="2:12" ht="12.75">
      <c r="B21" s="61" t="s">
        <v>73</v>
      </c>
      <c r="D21" s="62">
        <v>0.1636255011916166</v>
      </c>
      <c r="E21" s="62">
        <v>100</v>
      </c>
      <c r="F21" s="62" t="s">
        <v>345</v>
      </c>
      <c r="G21" s="62">
        <v>0</v>
      </c>
      <c r="H21" s="62" t="s">
        <v>345</v>
      </c>
      <c r="I21" s="62">
        <v>0</v>
      </c>
      <c r="J21" s="87"/>
      <c r="K21" s="62">
        <v>0.1636255011916166</v>
      </c>
      <c r="L21" s="62">
        <v>40.2917609500395</v>
      </c>
    </row>
    <row r="22" spans="2:12" ht="12.75">
      <c r="B22" s="61" t="s">
        <v>74</v>
      </c>
      <c r="D22" s="62">
        <v>0.24602386607885074</v>
      </c>
      <c r="E22" s="62">
        <v>100</v>
      </c>
      <c r="F22" s="62" t="s">
        <v>345</v>
      </c>
      <c r="G22" s="62">
        <v>0</v>
      </c>
      <c r="H22" s="62" t="s">
        <v>345</v>
      </c>
      <c r="I22" s="62">
        <v>0</v>
      </c>
      <c r="J22" s="87"/>
      <c r="K22" s="62">
        <v>0.24602386607885074</v>
      </c>
      <c r="L22" s="62">
        <v>1.1548061344726552</v>
      </c>
    </row>
    <row r="23" spans="2:12" ht="12.75">
      <c r="B23" s="61" t="s">
        <v>75</v>
      </c>
      <c r="D23" s="62">
        <v>0.15074269819388056</v>
      </c>
      <c r="E23" s="62">
        <v>100</v>
      </c>
      <c r="F23" s="62" t="s">
        <v>345</v>
      </c>
      <c r="G23" s="62">
        <v>0</v>
      </c>
      <c r="H23" s="62" t="s">
        <v>345</v>
      </c>
      <c r="I23" s="62">
        <v>0</v>
      </c>
      <c r="J23" s="87"/>
      <c r="K23" s="62">
        <v>0.15074269819388056</v>
      </c>
      <c r="L23" s="62">
        <v>8.766559323561026</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0.059274115812080794</v>
      </c>
      <c r="E26" s="60">
        <v>100</v>
      </c>
      <c r="F26" s="60" t="s">
        <v>345</v>
      </c>
      <c r="G26" s="60">
        <v>0</v>
      </c>
      <c r="H26" s="60" t="s">
        <v>345</v>
      </c>
      <c r="I26" s="60">
        <v>0</v>
      </c>
      <c r="J26" s="87"/>
      <c r="K26" s="60">
        <v>0.059274115812080794</v>
      </c>
      <c r="L26" s="60">
        <v>2.9780514493783015</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0.039252122585367304</v>
      </c>
      <c r="E30" s="60">
        <v>100</v>
      </c>
      <c r="F30" s="60" t="s">
        <v>345</v>
      </c>
      <c r="G30" s="60">
        <v>0</v>
      </c>
      <c r="H30" s="60" t="s">
        <v>345</v>
      </c>
      <c r="I30" s="60">
        <v>0</v>
      </c>
      <c r="J30" s="87"/>
      <c r="K30" s="60">
        <v>0.039252122585367304</v>
      </c>
      <c r="L30" s="60">
        <v>0.16996397651697068</v>
      </c>
    </row>
    <row r="31" spans="2:12" ht="12.75">
      <c r="B31" s="61" t="s">
        <v>83</v>
      </c>
      <c r="D31" s="62">
        <v>0.09701419698642927</v>
      </c>
      <c r="E31" s="62">
        <v>100</v>
      </c>
      <c r="F31" s="62" t="s">
        <v>345</v>
      </c>
      <c r="G31" s="62">
        <v>0</v>
      </c>
      <c r="H31" s="62" t="s">
        <v>345</v>
      </c>
      <c r="I31" s="62">
        <v>0</v>
      </c>
      <c r="J31" s="87"/>
      <c r="K31" s="62">
        <v>0.09701419698642927</v>
      </c>
      <c r="L31" s="62">
        <v>0.027747054901090615</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v>0.0825</v>
      </c>
      <c r="E33" s="62">
        <v>100</v>
      </c>
      <c r="F33" s="62" t="s">
        <v>345</v>
      </c>
      <c r="G33" s="62">
        <v>0</v>
      </c>
      <c r="H33" s="62" t="s">
        <v>345</v>
      </c>
      <c r="I33" s="62">
        <v>0</v>
      </c>
      <c r="J33" s="87"/>
      <c r="K33" s="62">
        <v>0.0825</v>
      </c>
      <c r="L33" s="62">
        <v>100</v>
      </c>
    </row>
    <row r="34" spans="2:12" ht="12.75">
      <c r="B34" s="61" t="s">
        <v>86</v>
      </c>
      <c r="D34" s="62">
        <v>0.07169564198657596</v>
      </c>
      <c r="E34" s="62">
        <v>100</v>
      </c>
      <c r="F34" s="62" t="s">
        <v>345</v>
      </c>
      <c r="G34" s="62">
        <v>0</v>
      </c>
      <c r="H34" s="62" t="s">
        <v>345</v>
      </c>
      <c r="I34" s="62">
        <v>0</v>
      </c>
      <c r="J34" s="87"/>
      <c r="K34" s="62">
        <v>0.07169564198657596</v>
      </c>
      <c r="L34" s="62">
        <v>0.8971854674420523</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0.10194900936048167</v>
      </c>
      <c r="E37" s="60">
        <v>100</v>
      </c>
      <c r="F37" s="60" t="s">
        <v>345</v>
      </c>
      <c r="G37" s="60">
        <v>0</v>
      </c>
      <c r="H37" s="60" t="s">
        <v>345</v>
      </c>
      <c r="I37" s="60">
        <v>0</v>
      </c>
      <c r="J37" s="87"/>
      <c r="K37" s="60">
        <v>0.10194900936048167</v>
      </c>
      <c r="L37" s="60">
        <v>1.9587224976382367</v>
      </c>
    </row>
    <row r="38" spans="2:12" ht="12.75">
      <c r="B38" s="63" t="s">
        <v>90</v>
      </c>
      <c r="D38" s="60">
        <v>0.7710230297311594</v>
      </c>
      <c r="E38" s="60">
        <v>100</v>
      </c>
      <c r="F38" s="60" t="s">
        <v>345</v>
      </c>
      <c r="G38" s="60">
        <v>0</v>
      </c>
      <c r="H38" s="60" t="s">
        <v>345</v>
      </c>
      <c r="I38" s="60">
        <v>0</v>
      </c>
      <c r="J38" s="87"/>
      <c r="K38" s="60">
        <v>0.7710230297311594</v>
      </c>
      <c r="L38" s="60">
        <v>27.215443737510377</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0.15290741664626714</v>
      </c>
      <c r="E41" s="69">
        <v>100</v>
      </c>
      <c r="F41" s="69" t="s">
        <v>345</v>
      </c>
      <c r="G41" s="69">
        <v>0</v>
      </c>
      <c r="H41" s="69" t="s">
        <v>345</v>
      </c>
      <c r="I41" s="69">
        <v>0</v>
      </c>
      <c r="J41" s="88"/>
      <c r="K41" s="69">
        <v>0.15290741664626714</v>
      </c>
      <c r="L41" s="69">
        <v>1.3365119796111693</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60.938605614659714</v>
      </c>
      <c r="G15" s="57">
        <v>39.061394385340286</v>
      </c>
      <c r="H15" s="57">
        <v>0</v>
      </c>
      <c r="I15" s="57">
        <v>0</v>
      </c>
      <c r="J15" s="57">
        <v>0</v>
      </c>
      <c r="K15" s="57">
        <v>0</v>
      </c>
      <c r="L15" s="57">
        <v>0</v>
      </c>
      <c r="M15" s="57">
        <v>0</v>
      </c>
      <c r="N15" s="57">
        <v>0</v>
      </c>
      <c r="O15" s="57">
        <v>0</v>
      </c>
      <c r="P15" s="57">
        <v>0</v>
      </c>
      <c r="Q15" s="57">
        <v>0</v>
      </c>
      <c r="R15" s="57">
        <v>0</v>
      </c>
      <c r="S15" s="57">
        <v>0</v>
      </c>
      <c r="T15" s="57">
        <v>100</v>
      </c>
      <c r="U15" s="87"/>
      <c r="V15" s="57">
        <v>0.8168776004249676</v>
      </c>
      <c r="W15" s="87"/>
    </row>
    <row r="16" spans="2:23" ht="12.75">
      <c r="B16" s="59" t="s">
        <v>68</v>
      </c>
      <c r="C16" s="109"/>
      <c r="D16" s="60">
        <v>90.9393773300813</v>
      </c>
      <c r="E16" s="60">
        <v>5.24892970272537</v>
      </c>
      <c r="F16" s="60">
        <v>3.621202984085281</v>
      </c>
      <c r="G16" s="60">
        <v>0</v>
      </c>
      <c r="H16" s="60">
        <v>0</v>
      </c>
      <c r="I16" s="60">
        <v>0.19048998310804835</v>
      </c>
      <c r="J16" s="60">
        <v>0</v>
      </c>
      <c r="K16" s="60">
        <v>0</v>
      </c>
      <c r="L16" s="60">
        <v>0</v>
      </c>
      <c r="M16" s="60">
        <v>0</v>
      </c>
      <c r="N16" s="60">
        <v>0</v>
      </c>
      <c r="O16" s="60">
        <v>0</v>
      </c>
      <c r="P16" s="60">
        <v>0</v>
      </c>
      <c r="Q16" s="60">
        <v>0</v>
      </c>
      <c r="R16" s="60">
        <v>0</v>
      </c>
      <c r="S16" s="60">
        <v>0</v>
      </c>
      <c r="T16" s="60">
        <v>100</v>
      </c>
      <c r="U16" s="87"/>
      <c r="V16" s="60">
        <v>0.06213402152075001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30.898954742578866</v>
      </c>
      <c r="E19" s="60">
        <v>22.333991038467552</v>
      </c>
      <c r="F19" s="60">
        <v>46.76705421895358</v>
      </c>
      <c r="G19" s="60">
        <v>0</v>
      </c>
      <c r="H19" s="60">
        <v>0</v>
      </c>
      <c r="I19" s="60">
        <v>0</v>
      </c>
      <c r="J19" s="60">
        <v>0</v>
      </c>
      <c r="K19" s="60">
        <v>0</v>
      </c>
      <c r="L19" s="60">
        <v>0</v>
      </c>
      <c r="M19" s="60">
        <v>0</v>
      </c>
      <c r="N19" s="60">
        <v>0</v>
      </c>
      <c r="O19" s="60">
        <v>0</v>
      </c>
      <c r="P19" s="60">
        <v>0</v>
      </c>
      <c r="Q19" s="60">
        <v>0</v>
      </c>
      <c r="R19" s="60">
        <v>0</v>
      </c>
      <c r="S19" s="60">
        <v>0</v>
      </c>
      <c r="T19" s="60">
        <v>100</v>
      </c>
      <c r="U19" s="87"/>
      <c r="V19" s="60">
        <v>0.13185209748396182</v>
      </c>
      <c r="W19" s="87"/>
    </row>
    <row r="20" spans="2:23" ht="12.75">
      <c r="B20" s="59" t="s">
        <v>116</v>
      </c>
      <c r="C20" s="86"/>
      <c r="D20" s="60">
        <v>0.42538227666619893</v>
      </c>
      <c r="E20" s="60">
        <v>22.600802575752198</v>
      </c>
      <c r="F20" s="60">
        <v>72.3895454776324</v>
      </c>
      <c r="G20" s="60">
        <v>4.5281883035011</v>
      </c>
      <c r="H20" s="60">
        <v>0.05608136644809896</v>
      </c>
      <c r="I20" s="60">
        <v>0</v>
      </c>
      <c r="J20" s="60">
        <v>0</v>
      </c>
      <c r="K20" s="60">
        <v>0</v>
      </c>
      <c r="L20" s="60">
        <v>0</v>
      </c>
      <c r="M20" s="60">
        <v>0</v>
      </c>
      <c r="N20" s="60">
        <v>0</v>
      </c>
      <c r="O20" s="60">
        <v>0</v>
      </c>
      <c r="P20" s="60">
        <v>0</v>
      </c>
      <c r="Q20" s="60">
        <v>0</v>
      </c>
      <c r="R20" s="60">
        <v>0</v>
      </c>
      <c r="S20" s="60">
        <v>0</v>
      </c>
      <c r="T20" s="60">
        <v>100</v>
      </c>
      <c r="U20" s="87"/>
      <c r="V20" s="60">
        <v>0.2587917041154506</v>
      </c>
      <c r="W20" s="87"/>
    </row>
    <row r="21" spans="2:23" ht="12.75">
      <c r="B21" s="61" t="s">
        <v>73</v>
      </c>
      <c r="C21" s="86"/>
      <c r="D21" s="62">
        <v>0</v>
      </c>
      <c r="E21" s="62">
        <v>40.45835760736904</v>
      </c>
      <c r="F21" s="62">
        <v>59.54164239263097</v>
      </c>
      <c r="G21" s="62">
        <v>0</v>
      </c>
      <c r="H21" s="62">
        <v>0</v>
      </c>
      <c r="I21" s="62">
        <v>0</v>
      </c>
      <c r="J21" s="62">
        <v>0</v>
      </c>
      <c r="K21" s="62">
        <v>0</v>
      </c>
      <c r="L21" s="62">
        <v>0</v>
      </c>
      <c r="M21" s="62">
        <v>0</v>
      </c>
      <c r="N21" s="62">
        <v>0</v>
      </c>
      <c r="O21" s="62">
        <v>0</v>
      </c>
      <c r="P21" s="62">
        <v>0</v>
      </c>
      <c r="Q21" s="62">
        <v>0</v>
      </c>
      <c r="R21" s="62">
        <v>0</v>
      </c>
      <c r="S21" s="62">
        <v>0</v>
      </c>
      <c r="T21" s="62">
        <v>100</v>
      </c>
      <c r="U21" s="87"/>
      <c r="V21" s="62">
        <v>0.1636255011916166</v>
      </c>
      <c r="W21" s="87"/>
    </row>
    <row r="22" spans="2:23" ht="12.75">
      <c r="B22" s="61" t="s">
        <v>74</v>
      </c>
      <c r="C22" s="86"/>
      <c r="D22" s="62">
        <v>0.06901353427634128</v>
      </c>
      <c r="E22" s="62">
        <v>26.908900260994077</v>
      </c>
      <c r="F22" s="62">
        <v>69.60683278433255</v>
      </c>
      <c r="G22" s="62">
        <v>3.252945864471962</v>
      </c>
      <c r="H22" s="62">
        <v>0</v>
      </c>
      <c r="I22" s="62">
        <v>0.16230755592506718</v>
      </c>
      <c r="J22" s="62">
        <v>0</v>
      </c>
      <c r="K22" s="62">
        <v>0</v>
      </c>
      <c r="L22" s="62">
        <v>0</v>
      </c>
      <c r="M22" s="62">
        <v>0</v>
      </c>
      <c r="N22" s="62">
        <v>0</v>
      </c>
      <c r="O22" s="62">
        <v>0</v>
      </c>
      <c r="P22" s="62">
        <v>0</v>
      </c>
      <c r="Q22" s="62">
        <v>0</v>
      </c>
      <c r="R22" s="62">
        <v>0</v>
      </c>
      <c r="S22" s="62">
        <v>0</v>
      </c>
      <c r="T22" s="62">
        <v>100</v>
      </c>
      <c r="U22" s="87"/>
      <c r="V22" s="62">
        <v>0.24602386607885074</v>
      </c>
      <c r="W22" s="87"/>
    </row>
    <row r="23" spans="2:23" ht="12.75">
      <c r="B23" s="61" t="s">
        <v>75</v>
      </c>
      <c r="C23" s="86"/>
      <c r="D23" s="62">
        <v>0</v>
      </c>
      <c r="E23" s="62">
        <v>49.913616004491345</v>
      </c>
      <c r="F23" s="62">
        <v>50.086383995508655</v>
      </c>
      <c r="G23" s="62">
        <v>0</v>
      </c>
      <c r="H23" s="62">
        <v>0</v>
      </c>
      <c r="I23" s="62">
        <v>0</v>
      </c>
      <c r="J23" s="62">
        <v>0</v>
      </c>
      <c r="K23" s="62">
        <v>0</v>
      </c>
      <c r="L23" s="62">
        <v>0</v>
      </c>
      <c r="M23" s="62">
        <v>0</v>
      </c>
      <c r="N23" s="62">
        <v>0</v>
      </c>
      <c r="O23" s="62">
        <v>0</v>
      </c>
      <c r="P23" s="62">
        <v>0</v>
      </c>
      <c r="Q23" s="62">
        <v>0</v>
      </c>
      <c r="R23" s="62">
        <v>0</v>
      </c>
      <c r="S23" s="62">
        <v>0</v>
      </c>
      <c r="T23" s="62">
        <v>100</v>
      </c>
      <c r="U23" s="87"/>
      <c r="V23" s="62">
        <v>0.15074269819388056</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70.37945175814781</v>
      </c>
      <c r="E26" s="60">
        <v>22.647659966861855</v>
      </c>
      <c r="F26" s="60">
        <v>6.972888274990343</v>
      </c>
      <c r="G26" s="60">
        <v>0</v>
      </c>
      <c r="H26" s="60">
        <v>0</v>
      </c>
      <c r="I26" s="60">
        <v>0</v>
      </c>
      <c r="J26" s="60">
        <v>0</v>
      </c>
      <c r="K26" s="60">
        <v>0</v>
      </c>
      <c r="L26" s="60">
        <v>0</v>
      </c>
      <c r="M26" s="60">
        <v>0</v>
      </c>
      <c r="N26" s="60">
        <v>0</v>
      </c>
      <c r="O26" s="60">
        <v>0</v>
      </c>
      <c r="P26" s="60">
        <v>0</v>
      </c>
      <c r="Q26" s="60">
        <v>0</v>
      </c>
      <c r="R26" s="60">
        <v>0</v>
      </c>
      <c r="S26" s="60">
        <v>0</v>
      </c>
      <c r="T26" s="60">
        <v>100</v>
      </c>
      <c r="U26" s="87"/>
      <c r="V26" s="60">
        <v>0.059274115812080794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97.88176931081178</v>
      </c>
      <c r="E30" s="60">
        <v>0.4542633339597595</v>
      </c>
      <c r="F30" s="60">
        <v>1.6639673552284628</v>
      </c>
      <c r="G30" s="60">
        <v>0</v>
      </c>
      <c r="H30" s="60">
        <v>0</v>
      </c>
      <c r="I30" s="60">
        <v>0</v>
      </c>
      <c r="J30" s="60">
        <v>0</v>
      </c>
      <c r="K30" s="60">
        <v>0</v>
      </c>
      <c r="L30" s="60">
        <v>0</v>
      </c>
      <c r="M30" s="60">
        <v>0</v>
      </c>
      <c r="N30" s="60">
        <v>0</v>
      </c>
      <c r="O30" s="60">
        <v>0</v>
      </c>
      <c r="P30" s="60">
        <v>0</v>
      </c>
      <c r="Q30" s="60">
        <v>0</v>
      </c>
      <c r="R30" s="60">
        <v>0</v>
      </c>
      <c r="S30" s="60">
        <v>0</v>
      </c>
      <c r="T30" s="60">
        <v>100</v>
      </c>
      <c r="U30" s="87"/>
      <c r="V30" s="60">
        <v>0.039252122585367304</v>
      </c>
      <c r="W30" s="87"/>
    </row>
    <row r="31" spans="2:23" ht="12.75">
      <c r="B31" s="61" t="s">
        <v>83</v>
      </c>
      <c r="C31" s="86"/>
      <c r="D31" s="62">
        <v>0</v>
      </c>
      <c r="E31" s="62">
        <v>89.3473693730454</v>
      </c>
      <c r="F31" s="62">
        <v>10.65263062695461</v>
      </c>
      <c r="G31" s="62">
        <v>0</v>
      </c>
      <c r="H31" s="62">
        <v>0</v>
      </c>
      <c r="I31" s="62">
        <v>0</v>
      </c>
      <c r="J31" s="62">
        <v>0</v>
      </c>
      <c r="K31" s="62">
        <v>0</v>
      </c>
      <c r="L31" s="62">
        <v>0</v>
      </c>
      <c r="M31" s="62">
        <v>0</v>
      </c>
      <c r="N31" s="62">
        <v>0</v>
      </c>
      <c r="O31" s="62">
        <v>0</v>
      </c>
      <c r="P31" s="62">
        <v>0</v>
      </c>
      <c r="Q31" s="62">
        <v>0</v>
      </c>
      <c r="R31" s="62">
        <v>0</v>
      </c>
      <c r="S31" s="62">
        <v>0</v>
      </c>
      <c r="T31" s="62">
        <v>100</v>
      </c>
      <c r="U31" s="87"/>
      <c r="V31" s="62">
        <v>0.09701419698642927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v>
      </c>
      <c r="E33" s="62">
        <v>100</v>
      </c>
      <c r="F33" s="62">
        <v>0</v>
      </c>
      <c r="G33" s="62">
        <v>0</v>
      </c>
      <c r="H33" s="62">
        <v>0</v>
      </c>
      <c r="I33" s="62">
        <v>0</v>
      </c>
      <c r="J33" s="62">
        <v>0</v>
      </c>
      <c r="K33" s="62">
        <v>0</v>
      </c>
      <c r="L33" s="62">
        <v>0</v>
      </c>
      <c r="M33" s="62">
        <v>0</v>
      </c>
      <c r="N33" s="62">
        <v>0</v>
      </c>
      <c r="O33" s="62">
        <v>0</v>
      </c>
      <c r="P33" s="62">
        <v>0</v>
      </c>
      <c r="Q33" s="62">
        <v>0</v>
      </c>
      <c r="R33" s="62">
        <v>0</v>
      </c>
      <c r="S33" s="62">
        <v>0</v>
      </c>
      <c r="T33" s="62">
        <v>100</v>
      </c>
      <c r="U33" s="87"/>
      <c r="V33" s="62">
        <v>0.0825</v>
      </c>
      <c r="W33" s="87"/>
    </row>
    <row r="34" spans="2:23" ht="12.75">
      <c r="B34" s="61" t="s">
        <v>86</v>
      </c>
      <c r="C34" s="86"/>
      <c r="D34" s="62">
        <v>80.46750096493791</v>
      </c>
      <c r="E34" s="62">
        <v>0</v>
      </c>
      <c r="F34" s="62">
        <v>19.532499035062088</v>
      </c>
      <c r="G34" s="62">
        <v>0</v>
      </c>
      <c r="H34" s="62">
        <v>0</v>
      </c>
      <c r="I34" s="62">
        <v>0</v>
      </c>
      <c r="J34" s="62">
        <v>0</v>
      </c>
      <c r="K34" s="62">
        <v>0</v>
      </c>
      <c r="L34" s="62">
        <v>0</v>
      </c>
      <c r="M34" s="62">
        <v>0</v>
      </c>
      <c r="N34" s="62">
        <v>0</v>
      </c>
      <c r="O34" s="62">
        <v>0</v>
      </c>
      <c r="P34" s="62">
        <v>0</v>
      </c>
      <c r="Q34" s="62">
        <v>0</v>
      </c>
      <c r="R34" s="62">
        <v>0</v>
      </c>
      <c r="S34" s="62">
        <v>0</v>
      </c>
      <c r="T34" s="62">
        <v>100</v>
      </c>
      <c r="U34" s="87"/>
      <c r="V34" s="62">
        <v>0.07169564198657596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1.1383635788072102</v>
      </c>
      <c r="E37" s="60">
        <v>84.19862842886101</v>
      </c>
      <c r="F37" s="60">
        <v>14.663007992331778</v>
      </c>
      <c r="G37" s="60">
        <v>0</v>
      </c>
      <c r="H37" s="60">
        <v>0</v>
      </c>
      <c r="I37" s="60">
        <v>0</v>
      </c>
      <c r="J37" s="60">
        <v>0</v>
      </c>
      <c r="K37" s="60">
        <v>0</v>
      </c>
      <c r="L37" s="60">
        <v>0</v>
      </c>
      <c r="M37" s="60">
        <v>0</v>
      </c>
      <c r="N37" s="60">
        <v>0</v>
      </c>
      <c r="O37" s="60">
        <v>0</v>
      </c>
      <c r="P37" s="60">
        <v>0</v>
      </c>
      <c r="Q37" s="60">
        <v>0</v>
      </c>
      <c r="R37" s="60">
        <v>0</v>
      </c>
      <c r="S37" s="60">
        <v>0</v>
      </c>
      <c r="T37" s="60">
        <v>100</v>
      </c>
      <c r="U37" s="87"/>
      <c r="V37" s="60">
        <v>0.10194900936048167</v>
      </c>
      <c r="W37" s="87"/>
    </row>
    <row r="38" spans="2:23" ht="12.75">
      <c r="B38" s="63" t="s">
        <v>90</v>
      </c>
      <c r="C38" s="86"/>
      <c r="D38" s="60">
        <v>0</v>
      </c>
      <c r="E38" s="60">
        <v>83.57726844348389</v>
      </c>
      <c r="F38" s="60">
        <v>0</v>
      </c>
      <c r="G38" s="60">
        <v>0</v>
      </c>
      <c r="H38" s="60">
        <v>16.42273155651611</v>
      </c>
      <c r="I38" s="60">
        <v>0</v>
      </c>
      <c r="J38" s="60">
        <v>0</v>
      </c>
      <c r="K38" s="60">
        <v>0</v>
      </c>
      <c r="L38" s="60">
        <v>0</v>
      </c>
      <c r="M38" s="60">
        <v>0</v>
      </c>
      <c r="N38" s="60">
        <v>0</v>
      </c>
      <c r="O38" s="60">
        <v>0</v>
      </c>
      <c r="P38" s="60">
        <v>0</v>
      </c>
      <c r="Q38" s="60">
        <v>0</v>
      </c>
      <c r="R38" s="60">
        <v>0</v>
      </c>
      <c r="S38" s="60">
        <v>0</v>
      </c>
      <c r="T38" s="60">
        <v>100</v>
      </c>
      <c r="U38" s="87"/>
      <c r="V38" s="60">
        <v>0.7710230297311594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27.901740796160514</v>
      </c>
      <c r="E41" s="69">
        <v>29.335663690243546</v>
      </c>
      <c r="F41" s="69">
        <v>41.50859342543446</v>
      </c>
      <c r="G41" s="69">
        <v>1.062739062857411</v>
      </c>
      <c r="H41" s="69">
        <v>0.16827061207932886</v>
      </c>
      <c r="I41" s="69">
        <v>0.02299241322474373</v>
      </c>
      <c r="J41" s="69">
        <v>0</v>
      </c>
      <c r="K41" s="69">
        <v>0</v>
      </c>
      <c r="L41" s="69">
        <v>0</v>
      </c>
      <c r="M41" s="69">
        <v>0</v>
      </c>
      <c r="N41" s="69">
        <v>0</v>
      </c>
      <c r="O41" s="69">
        <v>0</v>
      </c>
      <c r="P41" s="69">
        <v>0</v>
      </c>
      <c r="Q41" s="69">
        <v>0</v>
      </c>
      <c r="R41" s="69">
        <v>0</v>
      </c>
      <c r="S41" s="69">
        <v>0</v>
      </c>
      <c r="T41" s="69">
        <v>100</v>
      </c>
      <c r="U41" s="88"/>
      <c r="V41" s="69">
        <v>0.15290741664626714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0.2187499994419978</v>
      </c>
      <c r="G15" s="57">
        <v>1.7499999980530219</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0.8168776004249676</v>
      </c>
      <c r="U15" s="87"/>
      <c r="V15" s="57">
        <v>0.8168776004249676</v>
      </c>
      <c r="W15" s="87"/>
    </row>
    <row r="16" spans="2:23" ht="12.75">
      <c r="B16" s="59" t="s">
        <v>68</v>
      </c>
      <c r="C16" s="109"/>
      <c r="D16" s="60">
        <v>0.036000000000183024</v>
      </c>
      <c r="E16" s="60">
        <v>0.08250000001717626</v>
      </c>
      <c r="F16" s="60">
        <v>0.21875000000670303</v>
      </c>
      <c r="G16" s="60" t="s">
        <v>345</v>
      </c>
      <c r="H16" s="60" t="s">
        <v>345</v>
      </c>
      <c r="I16" s="60">
        <v>8.999999300987216</v>
      </c>
      <c r="J16" s="60" t="s">
        <v>345</v>
      </c>
      <c r="K16" s="60" t="s">
        <v>345</v>
      </c>
      <c r="L16" s="60" t="s">
        <v>345</v>
      </c>
      <c r="M16" s="60" t="s">
        <v>345</v>
      </c>
      <c r="N16" s="60" t="s">
        <v>345</v>
      </c>
      <c r="O16" s="60" t="s">
        <v>345</v>
      </c>
      <c r="P16" s="60" t="s">
        <v>345</v>
      </c>
      <c r="Q16" s="60" t="s">
        <v>345</v>
      </c>
      <c r="R16" s="60" t="s">
        <v>345</v>
      </c>
      <c r="S16" s="60" t="s">
        <v>345</v>
      </c>
      <c r="T16" s="60">
        <v>0.06213402152075001</v>
      </c>
      <c r="U16" s="87"/>
      <c r="V16" s="60">
        <v>0.06213402152075001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0.03600000024848651</v>
      </c>
      <c r="E19" s="60">
        <v>0.0825000008154409</v>
      </c>
      <c r="F19" s="60">
        <v>0.21874999958739436</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0.13185209748396182</v>
      </c>
      <c r="U19" s="87"/>
      <c r="V19" s="60">
        <v>0.13185209748396182</v>
      </c>
      <c r="W19" s="87"/>
    </row>
    <row r="20" spans="2:23" ht="12.75">
      <c r="B20" s="59" t="s">
        <v>116</v>
      </c>
      <c r="C20" s="86"/>
      <c r="D20" s="60">
        <v>0.035999945806727565</v>
      </c>
      <c r="E20" s="60">
        <v>0.0825000005534163</v>
      </c>
      <c r="F20" s="60">
        <v>0.21874999945489743</v>
      </c>
      <c r="G20" s="60">
        <v>1.7500000068531318</v>
      </c>
      <c r="H20" s="60">
        <v>4.275000180693649</v>
      </c>
      <c r="I20" s="60" t="s">
        <v>345</v>
      </c>
      <c r="J20" s="60" t="s">
        <v>345</v>
      </c>
      <c r="K20" s="60" t="s">
        <v>345</v>
      </c>
      <c r="L20" s="60" t="s">
        <v>345</v>
      </c>
      <c r="M20" s="60" t="s">
        <v>345</v>
      </c>
      <c r="N20" s="60" t="s">
        <v>345</v>
      </c>
      <c r="O20" s="60" t="s">
        <v>345</v>
      </c>
      <c r="P20" s="60" t="s">
        <v>345</v>
      </c>
      <c r="Q20" s="60" t="s">
        <v>345</v>
      </c>
      <c r="R20" s="60" t="s">
        <v>345</v>
      </c>
      <c r="S20" s="60" t="s">
        <v>345</v>
      </c>
      <c r="T20" s="60">
        <v>0.2587917041154506</v>
      </c>
      <c r="U20" s="87"/>
      <c r="V20" s="60">
        <v>0.2587917041154506</v>
      </c>
      <c r="W20" s="87"/>
    </row>
    <row r="21" spans="2:23" ht="12.75">
      <c r="B21" s="61" t="s">
        <v>73</v>
      </c>
      <c r="C21" s="86"/>
      <c r="D21" s="62" t="s">
        <v>345</v>
      </c>
      <c r="E21" s="62">
        <v>0.08250001537323763</v>
      </c>
      <c r="F21" s="62">
        <v>0.21875001211235898</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0.1636255011916166</v>
      </c>
      <c r="U21" s="87"/>
      <c r="V21" s="62">
        <v>0.1636255011916166</v>
      </c>
      <c r="W21" s="87"/>
    </row>
    <row r="22" spans="2:23" ht="12.75">
      <c r="B22" s="61" t="s">
        <v>74</v>
      </c>
      <c r="C22" s="86"/>
      <c r="D22" s="62">
        <v>0.03600012751753597</v>
      </c>
      <c r="E22" s="62">
        <v>0.08249999811013647</v>
      </c>
      <c r="F22" s="62">
        <v>0.21874999874683695</v>
      </c>
      <c r="G22" s="62">
        <v>1.7500000125047444</v>
      </c>
      <c r="H22" s="62" t="s">
        <v>345</v>
      </c>
      <c r="I22" s="62">
        <v>9</v>
      </c>
      <c r="J22" s="62" t="s">
        <v>345</v>
      </c>
      <c r="K22" s="62" t="s">
        <v>345</v>
      </c>
      <c r="L22" s="62" t="s">
        <v>345</v>
      </c>
      <c r="M22" s="62" t="s">
        <v>345</v>
      </c>
      <c r="N22" s="62" t="s">
        <v>345</v>
      </c>
      <c r="O22" s="62" t="s">
        <v>345</v>
      </c>
      <c r="P22" s="62" t="s">
        <v>345</v>
      </c>
      <c r="Q22" s="62" t="s">
        <v>345</v>
      </c>
      <c r="R22" s="62" t="s">
        <v>345</v>
      </c>
      <c r="S22" s="62" t="s">
        <v>345</v>
      </c>
      <c r="T22" s="62">
        <v>0.24602386607885074</v>
      </c>
      <c r="U22" s="87"/>
      <c r="V22" s="62">
        <v>0.24602386607885074</v>
      </c>
      <c r="W22" s="87"/>
    </row>
    <row r="23" spans="2:23" ht="12.75">
      <c r="B23" s="61" t="s">
        <v>75</v>
      </c>
      <c r="C23" s="86"/>
      <c r="D23" s="62" t="s">
        <v>345</v>
      </c>
      <c r="E23" s="62">
        <v>0.0825</v>
      </c>
      <c r="F23" s="62">
        <v>0.21875000000000006</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0.15074269819388056</v>
      </c>
      <c r="U23" s="87"/>
      <c r="V23" s="62">
        <v>0.15074269819388056</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0.03599999999991429</v>
      </c>
      <c r="E26" s="60">
        <v>0.08250000290512476</v>
      </c>
      <c r="F26" s="60">
        <v>0.21874999924081281</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0.059274115812080794</v>
      </c>
      <c r="U26" s="87"/>
      <c r="V26" s="60">
        <v>0.059274115812080794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0.03600000062922382</v>
      </c>
      <c r="E30" s="60">
        <v>0.08249800145260633</v>
      </c>
      <c r="F30" s="60">
        <v>0.21874989520038482</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0.039252122585367304</v>
      </c>
      <c r="U30" s="87"/>
      <c r="V30" s="60">
        <v>0.039252122585367304</v>
      </c>
      <c r="W30" s="87"/>
    </row>
    <row r="31" spans="2:23" ht="12.75">
      <c r="B31" s="61" t="s">
        <v>83</v>
      </c>
      <c r="C31" s="86"/>
      <c r="D31" s="62" t="s">
        <v>345</v>
      </c>
      <c r="E31" s="62">
        <v>0.08249999052194629</v>
      </c>
      <c r="F31" s="62">
        <v>0.218749964568332</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0.09701419698642927</v>
      </c>
      <c r="U31" s="87"/>
      <c r="V31" s="62">
        <v>0.09701419698642927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v>0.0825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0.0825</v>
      </c>
      <c r="U33" s="87"/>
      <c r="V33" s="62">
        <v>0.0825</v>
      </c>
      <c r="W33" s="87"/>
    </row>
    <row r="34" spans="2:23" ht="12.75">
      <c r="B34" s="61" t="s">
        <v>86</v>
      </c>
      <c r="C34" s="86"/>
      <c r="D34" s="62">
        <v>0.036000000000000004</v>
      </c>
      <c r="E34" s="62" t="s">
        <v>345</v>
      </c>
      <c r="F34" s="62">
        <v>0.21874999999999997</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0.07169564198657596</v>
      </c>
      <c r="U34" s="87"/>
      <c r="V34" s="62">
        <v>0.07169564198657596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0.03600000021105182</v>
      </c>
      <c r="E37" s="60">
        <v>0.08250000004444112</v>
      </c>
      <c r="F37" s="60">
        <v>0.21874999996763017</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0.10194900936048167</v>
      </c>
      <c r="U37" s="87"/>
      <c r="V37" s="60">
        <v>0.10194900936048167</v>
      </c>
      <c r="W37" s="87"/>
    </row>
    <row r="38" spans="2:23" ht="12.75">
      <c r="B38" s="63" t="s">
        <v>90</v>
      </c>
      <c r="C38" s="86"/>
      <c r="D38" s="60" t="s">
        <v>345</v>
      </c>
      <c r="E38" s="60">
        <v>0.08250000359273632</v>
      </c>
      <c r="F38" s="60" t="s">
        <v>345</v>
      </c>
      <c r="G38" s="60" t="s">
        <v>345</v>
      </c>
      <c r="H38" s="60">
        <v>4.275000037883531</v>
      </c>
      <c r="I38" s="60" t="s">
        <v>345</v>
      </c>
      <c r="J38" s="60" t="s">
        <v>345</v>
      </c>
      <c r="K38" s="60" t="s">
        <v>345</v>
      </c>
      <c r="L38" s="60" t="s">
        <v>345</v>
      </c>
      <c r="M38" s="60" t="s">
        <v>345</v>
      </c>
      <c r="N38" s="60" t="s">
        <v>345</v>
      </c>
      <c r="O38" s="60" t="s">
        <v>345</v>
      </c>
      <c r="P38" s="60" t="s">
        <v>345</v>
      </c>
      <c r="Q38" s="60" t="s">
        <v>345</v>
      </c>
      <c r="R38" s="60" t="s">
        <v>345</v>
      </c>
      <c r="S38" s="60" t="s">
        <v>345</v>
      </c>
      <c r="T38" s="60">
        <v>0.7710230297311594</v>
      </c>
      <c r="U38" s="87"/>
      <c r="V38" s="60">
        <v>0.7710230297311594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0.03600000013786371</v>
      </c>
      <c r="E41" s="69">
        <v>0.08249999981001496</v>
      </c>
      <c r="F41" s="69">
        <v>0.21874999936568484</v>
      </c>
      <c r="G41" s="69">
        <v>1.7500000072417647</v>
      </c>
      <c r="H41" s="69">
        <v>4.275000042994047</v>
      </c>
      <c r="I41" s="69">
        <v>8.999999876883228</v>
      </c>
      <c r="J41" s="69" t="s">
        <v>345</v>
      </c>
      <c r="K41" s="69" t="s">
        <v>345</v>
      </c>
      <c r="L41" s="69" t="s">
        <v>345</v>
      </c>
      <c r="M41" s="69" t="s">
        <v>345</v>
      </c>
      <c r="N41" s="69" t="s">
        <v>345</v>
      </c>
      <c r="O41" s="69" t="s">
        <v>345</v>
      </c>
      <c r="P41" s="69" t="s">
        <v>345</v>
      </c>
      <c r="Q41" s="69" t="s">
        <v>345</v>
      </c>
      <c r="R41" s="69" t="s">
        <v>345</v>
      </c>
      <c r="S41" s="69" t="s">
        <v>345</v>
      </c>
      <c r="T41" s="69">
        <v>0.15290741664626714</v>
      </c>
      <c r="U41" s="88"/>
      <c r="V41" s="69">
        <v>0.15290741664626714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1.4216725011916105</v>
      </c>
      <c r="E15" s="57">
        <v>77.28600062382723</v>
      </c>
      <c r="F15" s="57">
        <v>0.5785311980863459</v>
      </c>
      <c r="G15" s="57">
        <v>22.713999376172765</v>
      </c>
      <c r="H15" s="86"/>
      <c r="I15" s="57">
        <v>0.7040459374266526</v>
      </c>
      <c r="J15" s="57">
        <v>95.63995171943652</v>
      </c>
      <c r="K15" s="57">
        <v>7.9555619952693615</v>
      </c>
      <c r="L15" s="57">
        <v>3.2307191191989575</v>
      </c>
      <c r="M15" s="57">
        <v>26.545877328041755</v>
      </c>
      <c r="N15" s="57">
        <v>1.129329161364518</v>
      </c>
      <c r="O15" s="87"/>
    </row>
    <row r="16" spans="2:15" ht="12.75">
      <c r="B16" s="59" t="s">
        <v>68</v>
      </c>
      <c r="C16" s="86"/>
      <c r="D16" s="60">
        <v>1.1179283058355656</v>
      </c>
      <c r="E16" s="60">
        <v>46.48934279985515</v>
      </c>
      <c r="F16" s="60">
        <v>1.8147836269960465</v>
      </c>
      <c r="G16" s="60">
        <v>53.51065720014485</v>
      </c>
      <c r="H16" s="86"/>
      <c r="I16" s="60">
        <v>0.8266649454654384</v>
      </c>
      <c r="J16" s="60">
        <v>96.74551038563945</v>
      </c>
      <c r="K16" s="60">
        <v>10.861931963669196</v>
      </c>
      <c r="L16" s="60">
        <v>1.0099575992859928</v>
      </c>
      <c r="M16" s="60">
        <v>25.901080316617858</v>
      </c>
      <c r="N16" s="60">
        <v>2.244532015074553</v>
      </c>
      <c r="O16" s="87"/>
    </row>
    <row r="17" spans="2:15" ht="12.75">
      <c r="B17" s="59" t="s">
        <v>69</v>
      </c>
      <c r="C17" s="86"/>
      <c r="D17" s="60">
        <v>1.1251630822179124</v>
      </c>
      <c r="E17" s="60">
        <v>100</v>
      </c>
      <c r="F17" s="60" t="s">
        <v>345</v>
      </c>
      <c r="G17" s="60">
        <v>0</v>
      </c>
      <c r="H17" s="86"/>
      <c r="I17" s="60">
        <v>1.1251630822179124</v>
      </c>
      <c r="J17" s="60">
        <v>100</v>
      </c>
      <c r="K17" s="60" t="s">
        <v>345</v>
      </c>
      <c r="L17" s="60">
        <v>0</v>
      </c>
      <c r="M17" s="60" t="s">
        <v>345</v>
      </c>
      <c r="N17" s="60">
        <v>0</v>
      </c>
      <c r="O17" s="87"/>
    </row>
    <row r="18" spans="2:15" ht="12.75">
      <c r="B18" s="59" t="s">
        <v>70</v>
      </c>
      <c r="C18" s="86"/>
      <c r="D18" s="60">
        <v>1.581395809992842</v>
      </c>
      <c r="E18" s="60">
        <v>89.59007956646077</v>
      </c>
      <c r="F18" s="60">
        <v>2.814255531162969</v>
      </c>
      <c r="G18" s="60">
        <v>10.409920433539224</v>
      </c>
      <c r="H18" s="86"/>
      <c r="I18" s="60">
        <v>0.895641597172654</v>
      </c>
      <c r="J18" s="60">
        <v>97.96284582554877</v>
      </c>
      <c r="K18" s="60">
        <v>13.227270558181619</v>
      </c>
      <c r="L18" s="60">
        <v>1.0394644559541328</v>
      </c>
      <c r="M18" s="60">
        <v>69.64557619553273</v>
      </c>
      <c r="N18" s="60">
        <v>0.9976897184970978</v>
      </c>
      <c r="O18" s="87"/>
    </row>
    <row r="19" spans="2:15" ht="12.75">
      <c r="B19" s="59" t="s">
        <v>115</v>
      </c>
      <c r="C19" s="86"/>
      <c r="D19" s="60">
        <v>1.8583929727672546</v>
      </c>
      <c r="E19" s="60">
        <v>54.199879352445556</v>
      </c>
      <c r="F19" s="60">
        <v>2.3257697895453155</v>
      </c>
      <c r="G19" s="60">
        <v>45.800120647554444</v>
      </c>
      <c r="H19" s="86"/>
      <c r="I19" s="60">
        <v>1.1406036796221926</v>
      </c>
      <c r="J19" s="60">
        <v>95.87879688508558</v>
      </c>
      <c r="K19" s="60">
        <v>14.565871630765011</v>
      </c>
      <c r="L19" s="60">
        <v>0.8917691373643849</v>
      </c>
      <c r="M19" s="60">
        <v>33.33105738000356</v>
      </c>
      <c r="N19" s="60">
        <v>3.2294339775500323</v>
      </c>
      <c r="O19" s="87"/>
    </row>
    <row r="20" spans="2:15" ht="12.75">
      <c r="B20" s="59" t="s">
        <v>116</v>
      </c>
      <c r="C20" s="86"/>
      <c r="D20" s="60">
        <v>1.8465911322632755</v>
      </c>
      <c r="E20" s="60">
        <v>49.25004468125116</v>
      </c>
      <c r="F20" s="60">
        <v>2.0022131985352503</v>
      </c>
      <c r="G20" s="60">
        <v>50.74995531874884</v>
      </c>
      <c r="H20" s="86"/>
      <c r="I20" s="60">
        <v>0.5225941435328413</v>
      </c>
      <c r="J20" s="60">
        <v>92.4057611726953</v>
      </c>
      <c r="K20" s="60">
        <v>9.256385335809567</v>
      </c>
      <c r="L20" s="60">
        <v>2.444151803900678</v>
      </c>
      <c r="M20" s="60">
        <v>26.293474797512246</v>
      </c>
      <c r="N20" s="60">
        <v>5.150087023404012</v>
      </c>
      <c r="O20" s="87"/>
    </row>
    <row r="21" spans="2:15" ht="12.75">
      <c r="B21" s="61" t="s">
        <v>73</v>
      </c>
      <c r="C21" s="86"/>
      <c r="D21" s="62">
        <v>1.8882705641708595</v>
      </c>
      <c r="E21" s="62">
        <v>99.53897131613542</v>
      </c>
      <c r="F21" s="62">
        <v>0.4999998723470852</v>
      </c>
      <c r="G21" s="62">
        <v>0.4610286838645849</v>
      </c>
      <c r="H21" s="86"/>
      <c r="I21" s="62">
        <v>0.6855427161239945</v>
      </c>
      <c r="J21" s="62">
        <v>98.66054437047622</v>
      </c>
      <c r="K21" s="62" t="s">
        <v>345</v>
      </c>
      <c r="L21" s="62">
        <v>0</v>
      </c>
      <c r="M21" s="62">
        <v>89.99999969244104</v>
      </c>
      <c r="N21" s="62">
        <v>1.3394556295237792</v>
      </c>
      <c r="O21" s="87"/>
    </row>
    <row r="22" spans="2:15" ht="12.75">
      <c r="B22" s="61" t="s">
        <v>74</v>
      </c>
      <c r="C22" s="86"/>
      <c r="D22" s="62">
        <v>2.2556344768985395</v>
      </c>
      <c r="E22" s="62">
        <v>36.42871704856083</v>
      </c>
      <c r="F22" s="62">
        <v>3.370417447808939</v>
      </c>
      <c r="G22" s="62">
        <v>63.571282951439166</v>
      </c>
      <c r="H22" s="86"/>
      <c r="I22" s="62">
        <v>1.5140221019783862</v>
      </c>
      <c r="J22" s="62">
        <v>90.41615220627904</v>
      </c>
      <c r="K22" s="62">
        <v>10.758879285851734</v>
      </c>
      <c r="L22" s="62">
        <v>1.5485043424108609</v>
      </c>
      <c r="M22" s="62">
        <v>17.781369037808282</v>
      </c>
      <c r="N22" s="62">
        <v>8.035343451310101</v>
      </c>
      <c r="O22" s="87"/>
    </row>
    <row r="23" spans="2:15" ht="12.75">
      <c r="B23" s="61" t="s">
        <v>75</v>
      </c>
      <c r="C23" s="86"/>
      <c r="D23" s="62">
        <v>10.541253736542293</v>
      </c>
      <c r="E23" s="62">
        <v>100</v>
      </c>
      <c r="F23" s="62" t="s">
        <v>345</v>
      </c>
      <c r="G23" s="62">
        <v>0</v>
      </c>
      <c r="H23" s="86"/>
      <c r="I23" s="62">
        <v>1.3521219196672565</v>
      </c>
      <c r="J23" s="62">
        <v>84.0380163438864</v>
      </c>
      <c r="K23" s="62" t="s">
        <v>345</v>
      </c>
      <c r="L23" s="62">
        <v>0</v>
      </c>
      <c r="M23" s="62">
        <v>58.920980620731775</v>
      </c>
      <c r="N23" s="62">
        <v>15.961983656113576</v>
      </c>
      <c r="O23" s="87"/>
    </row>
    <row r="24" spans="2:15" ht="12.75">
      <c r="B24" s="61" t="s">
        <v>76</v>
      </c>
      <c r="C24" s="86"/>
      <c r="D24" s="62">
        <v>0.08249987734032559</v>
      </c>
      <c r="E24" s="62">
        <v>0.029315126763454904</v>
      </c>
      <c r="F24" s="62">
        <v>4.500758159890288</v>
      </c>
      <c r="G24" s="62">
        <v>99.97068487323655</v>
      </c>
      <c r="H24" s="86"/>
      <c r="I24" s="62">
        <v>3.08719942369666</v>
      </c>
      <c r="J24" s="62">
        <v>89.55856538853415</v>
      </c>
      <c r="K24" s="62" t="s">
        <v>345</v>
      </c>
      <c r="L24" s="62">
        <v>0</v>
      </c>
      <c r="M24" s="62">
        <v>16.61276914403508</v>
      </c>
      <c r="N24" s="62">
        <v>10.441434611465853</v>
      </c>
      <c r="O24" s="87"/>
    </row>
    <row r="25" spans="2:15" ht="12.75">
      <c r="B25" s="61" t="s">
        <v>77</v>
      </c>
      <c r="C25" s="86"/>
      <c r="D25" s="62">
        <v>3.1673412280418587</v>
      </c>
      <c r="E25" s="62">
        <v>95.40333101499809</v>
      </c>
      <c r="F25" s="62">
        <v>3.1350149004726187</v>
      </c>
      <c r="G25" s="62">
        <v>4.596668985001907</v>
      </c>
      <c r="H25" s="86"/>
      <c r="I25" s="62">
        <v>1.460821310992484</v>
      </c>
      <c r="J25" s="62">
        <v>88.22212462869265</v>
      </c>
      <c r="K25" s="62">
        <v>3.1615007422196015</v>
      </c>
      <c r="L25" s="62">
        <v>6.651546574075982</v>
      </c>
      <c r="M25" s="62">
        <v>32.51447708102367</v>
      </c>
      <c r="N25" s="62">
        <v>5.126328797231363</v>
      </c>
      <c r="O25" s="87"/>
    </row>
    <row r="26" spans="2:15" ht="12.75">
      <c r="B26" s="63" t="s">
        <v>78</v>
      </c>
      <c r="C26" s="86"/>
      <c r="D26" s="60">
        <v>1.6226761822363478</v>
      </c>
      <c r="E26" s="60">
        <v>53.87803114266381</v>
      </c>
      <c r="F26" s="60">
        <v>1.7218244922309438</v>
      </c>
      <c r="G26" s="60">
        <v>46.121968857336185</v>
      </c>
      <c r="H26" s="86"/>
      <c r="I26" s="60">
        <v>0.7366001577651047</v>
      </c>
      <c r="J26" s="60">
        <v>95.8485572619885</v>
      </c>
      <c r="K26" s="60">
        <v>12.121438299994365</v>
      </c>
      <c r="L26" s="60">
        <v>0.7656439715073032</v>
      </c>
      <c r="M26" s="60">
        <v>25.683087190122496</v>
      </c>
      <c r="N26" s="60">
        <v>3.3857987665041875</v>
      </c>
      <c r="O26" s="87"/>
    </row>
    <row r="27" spans="2:15" ht="12.75">
      <c r="B27" s="59" t="s">
        <v>79</v>
      </c>
      <c r="C27" s="86"/>
      <c r="D27" s="60" t="s">
        <v>345</v>
      </c>
      <c r="E27" s="60">
        <v>0</v>
      </c>
      <c r="F27" s="60">
        <v>1.7451745684524935</v>
      </c>
      <c r="G27" s="60">
        <v>100</v>
      </c>
      <c r="H27" s="86"/>
      <c r="I27" s="60">
        <v>0.15903956465969113</v>
      </c>
      <c r="J27" s="60">
        <v>86.84004147860523</v>
      </c>
      <c r="K27" s="60" t="s">
        <v>345</v>
      </c>
      <c r="L27" s="60">
        <v>0</v>
      </c>
      <c r="M27" s="60">
        <v>12.211775150521513</v>
      </c>
      <c r="N27" s="60">
        <v>13.159958521394769</v>
      </c>
      <c r="O27" s="87"/>
    </row>
    <row r="28" spans="2:15" ht="12.75">
      <c r="B28" s="59" t="s">
        <v>80</v>
      </c>
      <c r="C28" s="86"/>
      <c r="D28" s="60">
        <v>0.572839621951378</v>
      </c>
      <c r="E28" s="60">
        <v>100</v>
      </c>
      <c r="F28" s="60" t="s">
        <v>345</v>
      </c>
      <c r="G28" s="60">
        <v>0</v>
      </c>
      <c r="H28" s="86"/>
      <c r="I28" s="60">
        <v>0.13048978956857138</v>
      </c>
      <c r="J28" s="60">
        <v>94.8923795762506</v>
      </c>
      <c r="K28" s="60">
        <v>8.791075261542378</v>
      </c>
      <c r="L28" s="60">
        <v>5.107620423749391</v>
      </c>
      <c r="M28" s="60" t="s">
        <v>345</v>
      </c>
      <c r="N28" s="60">
        <v>0</v>
      </c>
      <c r="O28" s="87"/>
    </row>
    <row r="29" spans="2:15" ht="12.75">
      <c r="B29" s="59" t="s">
        <v>81</v>
      </c>
      <c r="C29" s="86"/>
      <c r="D29" s="60" t="s">
        <v>345</v>
      </c>
      <c r="E29" s="60">
        <v>0</v>
      </c>
      <c r="F29" s="60">
        <v>6.820671993525032</v>
      </c>
      <c r="G29" s="60">
        <v>100</v>
      </c>
      <c r="H29" s="86"/>
      <c r="I29" s="60">
        <v>3.917747958506264</v>
      </c>
      <c r="J29" s="60">
        <v>91.43967586148516</v>
      </c>
      <c r="K29" s="60" t="s">
        <v>345</v>
      </c>
      <c r="L29" s="60">
        <v>0</v>
      </c>
      <c r="M29" s="60">
        <v>37.82912780869036</v>
      </c>
      <c r="N29" s="60">
        <v>8.560324138514845</v>
      </c>
      <c r="O29" s="87"/>
    </row>
    <row r="30" spans="2:15" ht="12.75">
      <c r="B30" s="59" t="s">
        <v>117</v>
      </c>
      <c r="C30" s="86"/>
      <c r="D30" s="60">
        <v>2.3744964139747284</v>
      </c>
      <c r="E30" s="60">
        <v>44.80745629434518</v>
      </c>
      <c r="F30" s="60">
        <v>2.7961792566088035</v>
      </c>
      <c r="G30" s="60">
        <v>55.19254370565482</v>
      </c>
      <c r="H30" s="86"/>
      <c r="I30" s="60">
        <v>1.0524716726955934</v>
      </c>
      <c r="J30" s="60">
        <v>92.36416532939361</v>
      </c>
      <c r="K30" s="60">
        <v>10.029726880764295</v>
      </c>
      <c r="L30" s="60">
        <v>1.649087438555337</v>
      </c>
      <c r="M30" s="60">
        <v>28.850472129074266</v>
      </c>
      <c r="N30" s="60">
        <v>5.9867472320510515</v>
      </c>
      <c r="O30" s="87"/>
    </row>
    <row r="31" spans="2:15" ht="12.75">
      <c r="B31" s="61" t="s">
        <v>83</v>
      </c>
      <c r="C31" s="86"/>
      <c r="D31" s="62">
        <v>1.8049899655318038</v>
      </c>
      <c r="E31" s="62">
        <v>71.70869733637399</v>
      </c>
      <c r="F31" s="62">
        <v>1.3392058262318685</v>
      </c>
      <c r="G31" s="62">
        <v>28.291302663626016</v>
      </c>
      <c r="H31" s="86"/>
      <c r="I31" s="62">
        <v>0.6209657608301858</v>
      </c>
      <c r="J31" s="62">
        <v>80.56160847774508</v>
      </c>
      <c r="K31" s="62">
        <v>1.5349208389037567</v>
      </c>
      <c r="L31" s="62">
        <v>16.189225127841294</v>
      </c>
      <c r="M31" s="62">
        <v>28.452275369694835</v>
      </c>
      <c r="N31" s="62">
        <v>3.249166394413625</v>
      </c>
      <c r="O31" s="87"/>
    </row>
    <row r="32" spans="2:15" ht="12.75">
      <c r="B32" s="61" t="s">
        <v>118</v>
      </c>
      <c r="C32" s="86"/>
      <c r="D32" s="62">
        <v>1.2855319497991946</v>
      </c>
      <c r="E32" s="62">
        <v>65.58782124260269</v>
      </c>
      <c r="F32" s="62">
        <v>1.1914975320642898</v>
      </c>
      <c r="G32" s="62">
        <v>34.412178757397314</v>
      </c>
      <c r="H32" s="86"/>
      <c r="I32" s="62">
        <v>0.6900286261002485</v>
      </c>
      <c r="J32" s="62">
        <v>93.72480554972503</v>
      </c>
      <c r="K32" s="62">
        <v>5.979971576893731</v>
      </c>
      <c r="L32" s="62">
        <v>3.6979212635246332</v>
      </c>
      <c r="M32" s="62">
        <v>19.360170434747452</v>
      </c>
      <c r="N32" s="62">
        <v>2.5772731867503342</v>
      </c>
      <c r="O32" s="87"/>
    </row>
    <row r="33" spans="2:15" ht="12.75">
      <c r="B33" s="61" t="s">
        <v>85</v>
      </c>
      <c r="C33" s="86"/>
      <c r="D33" s="62">
        <v>0.0825</v>
      </c>
      <c r="E33" s="62">
        <v>100</v>
      </c>
      <c r="F33" s="62" t="s">
        <v>345</v>
      </c>
      <c r="G33" s="62">
        <v>0</v>
      </c>
      <c r="H33" s="86"/>
      <c r="I33" s="62">
        <v>0.0825</v>
      </c>
      <c r="J33" s="62">
        <v>100</v>
      </c>
      <c r="K33" s="62" t="s">
        <v>345</v>
      </c>
      <c r="L33" s="62">
        <v>0</v>
      </c>
      <c r="M33" s="62" t="s">
        <v>345</v>
      </c>
      <c r="N33" s="62">
        <v>0</v>
      </c>
      <c r="O33" s="87"/>
    </row>
    <row r="34" spans="2:15" ht="12.75">
      <c r="B34" s="61" t="s">
        <v>86</v>
      </c>
      <c r="C34" s="86"/>
      <c r="D34" s="62">
        <v>4.610909333178616</v>
      </c>
      <c r="E34" s="62">
        <v>99.96071704775753</v>
      </c>
      <c r="F34" s="62">
        <v>0.6663462114997775</v>
      </c>
      <c r="G34" s="62">
        <v>0.039282952242466175</v>
      </c>
      <c r="H34" s="86"/>
      <c r="I34" s="62">
        <v>3.2673410558403884</v>
      </c>
      <c r="J34" s="62">
        <v>76.49313969425187</v>
      </c>
      <c r="K34" s="62">
        <v>8.976392452052583</v>
      </c>
      <c r="L34" s="62">
        <v>23.506860305748134</v>
      </c>
      <c r="M34" s="62" t="s">
        <v>345</v>
      </c>
      <c r="N34" s="62">
        <v>0</v>
      </c>
      <c r="O34" s="87"/>
    </row>
    <row r="35" spans="2:15" ht="12.75">
      <c r="B35" s="59" t="s">
        <v>87</v>
      </c>
      <c r="C35" s="86"/>
      <c r="D35" s="60">
        <v>1.7499999420598145</v>
      </c>
      <c r="E35" s="60">
        <v>100</v>
      </c>
      <c r="F35" s="60" t="s">
        <v>345</v>
      </c>
      <c r="G35" s="60">
        <v>0</v>
      </c>
      <c r="H35" s="86"/>
      <c r="I35" s="60">
        <v>1.7499999420598145</v>
      </c>
      <c r="J35" s="60">
        <v>100</v>
      </c>
      <c r="K35" s="60" t="s">
        <v>345</v>
      </c>
      <c r="L35" s="60">
        <v>0</v>
      </c>
      <c r="M35" s="60" t="s">
        <v>345</v>
      </c>
      <c r="N35" s="60">
        <v>0</v>
      </c>
      <c r="O35" s="88"/>
    </row>
    <row r="36" spans="2:15" ht="12.75">
      <c r="B36" s="59" t="s">
        <v>88</v>
      </c>
      <c r="C36" s="86"/>
      <c r="D36" s="60">
        <v>3.7386394882092695</v>
      </c>
      <c r="E36" s="60">
        <v>100</v>
      </c>
      <c r="F36" s="60" t="s">
        <v>345</v>
      </c>
      <c r="G36" s="60">
        <v>0</v>
      </c>
      <c r="H36" s="86"/>
      <c r="I36" s="60">
        <v>0.7254664685503452</v>
      </c>
      <c r="J36" s="60">
        <v>60.20852468997118</v>
      </c>
      <c r="K36" s="60">
        <v>2.7684707169744347</v>
      </c>
      <c r="L36" s="60">
        <v>30.15437649739671</v>
      </c>
      <c r="M36" s="60">
        <v>25.59931982770883</v>
      </c>
      <c r="N36" s="60">
        <v>9.637098812632109</v>
      </c>
      <c r="O36" s="88"/>
    </row>
    <row r="37" spans="2:15" ht="12.75">
      <c r="B37" s="59" t="s">
        <v>119</v>
      </c>
      <c r="C37" s="86"/>
      <c r="D37" s="60">
        <v>1.8912475436508653</v>
      </c>
      <c r="E37" s="60">
        <v>47.65756047027943</v>
      </c>
      <c r="F37" s="60">
        <v>1.7988759003575117</v>
      </c>
      <c r="G37" s="60">
        <v>52.342439529720565</v>
      </c>
      <c r="H37" s="86"/>
      <c r="I37" s="60">
        <v>0.8455910488804886</v>
      </c>
      <c r="J37" s="60">
        <v>92.91516324872251</v>
      </c>
      <c r="K37" s="60">
        <v>17.414665644950485</v>
      </c>
      <c r="L37" s="60">
        <v>1.7092664257772232</v>
      </c>
      <c r="M37" s="60">
        <v>14.802700662023913</v>
      </c>
      <c r="N37" s="60">
        <v>5.375570325500255</v>
      </c>
      <c r="O37" s="87"/>
    </row>
    <row r="38" spans="2:15" ht="12.75">
      <c r="B38" s="63" t="s">
        <v>90</v>
      </c>
      <c r="C38" s="86"/>
      <c r="D38" s="60">
        <v>2.09461642264199</v>
      </c>
      <c r="E38" s="60">
        <v>100</v>
      </c>
      <c r="F38" s="60" t="s">
        <v>345</v>
      </c>
      <c r="G38" s="60">
        <v>0</v>
      </c>
      <c r="H38" s="86"/>
      <c r="I38" s="60">
        <v>2.09461642264199</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1.9063025529700628</v>
      </c>
      <c r="E41" s="69">
        <v>50.974840464326064</v>
      </c>
      <c r="F41" s="69">
        <v>2.446156033105379</v>
      </c>
      <c r="G41" s="69">
        <v>49.02515953567394</v>
      </c>
      <c r="H41" s="86"/>
      <c r="I41" s="69">
        <v>1.002199468543671</v>
      </c>
      <c r="J41" s="69">
        <v>92.86876937571847</v>
      </c>
      <c r="K41" s="69">
        <v>7.5831976309889315</v>
      </c>
      <c r="L41" s="69">
        <v>2.397322450225185</v>
      </c>
      <c r="M41" s="69">
        <v>24.894030821174017</v>
      </c>
      <c r="N41" s="69">
        <v>4.733908174056355</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0.8616317187699124</v>
      </c>
      <c r="E15" s="57">
        <v>78.35242779977895</v>
      </c>
      <c r="F15" s="57">
        <v>0.33654021771040676</v>
      </c>
      <c r="G15" s="57">
        <v>21.647572200221052</v>
      </c>
      <c r="H15" s="87"/>
      <c r="I15" s="57">
        <v>0.6771170612329238</v>
      </c>
      <c r="J15" s="57">
        <v>99.59663517507012</v>
      </c>
      <c r="K15" s="57">
        <v>12.50940138108173</v>
      </c>
      <c r="L15" s="57">
        <v>0.3346468655872886</v>
      </c>
      <c r="M15" s="57">
        <v>46.15100397975176</v>
      </c>
      <c r="N15" s="57">
        <v>0.0687179593425775</v>
      </c>
      <c r="O15" s="87"/>
      <c r="P15" s="57">
        <v>0.7479621569608315</v>
      </c>
    </row>
    <row r="16" spans="2:16" ht="12.75">
      <c r="B16" s="59" t="s">
        <v>68</v>
      </c>
      <c r="D16" s="60">
        <v>0.45532672659853324</v>
      </c>
      <c r="E16" s="60">
        <v>63.742589185573294</v>
      </c>
      <c r="F16" s="60">
        <v>1.975455957810202</v>
      </c>
      <c r="G16" s="60">
        <v>36.2574108144267</v>
      </c>
      <c r="H16" s="87"/>
      <c r="I16" s="60">
        <v>0.9550679445902365</v>
      </c>
      <c r="J16" s="60">
        <v>99.61184322082973</v>
      </c>
      <c r="K16" s="60">
        <v>12.363004514327784</v>
      </c>
      <c r="L16" s="60">
        <v>0.10577997860524639</v>
      </c>
      <c r="M16" s="60">
        <v>14.890692024680932</v>
      </c>
      <c r="N16" s="60">
        <v>0.28237680056502484</v>
      </c>
      <c r="O16" s="87"/>
      <c r="P16" s="60">
        <v>1.0064862268691341</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2.209983694132899</v>
      </c>
      <c r="E18" s="60">
        <v>99.73681816849266</v>
      </c>
      <c r="F18" s="60">
        <v>0.7833615791943978</v>
      </c>
      <c r="G18" s="60">
        <v>0.26318183150734253</v>
      </c>
      <c r="H18" s="87"/>
      <c r="I18" s="60">
        <v>1.7058273906190544</v>
      </c>
      <c r="J18" s="60">
        <v>98.41081227695754</v>
      </c>
      <c r="K18" s="60">
        <v>8.785343341321052</v>
      </c>
      <c r="L18" s="60">
        <v>0.23018259731986934</v>
      </c>
      <c r="M18" s="60">
        <v>37.32790639879494</v>
      </c>
      <c r="N18" s="60">
        <v>1.3590051257225875</v>
      </c>
      <c r="O18" s="87"/>
      <c r="P18" s="60">
        <v>2.206229083922115</v>
      </c>
    </row>
    <row r="19" spans="2:16" ht="12.75">
      <c r="B19" s="59" t="s">
        <v>115</v>
      </c>
      <c r="D19" s="60">
        <v>1.1301835498541322</v>
      </c>
      <c r="E19" s="60">
        <v>48.06759720403655</v>
      </c>
      <c r="F19" s="60">
        <v>1.0817924782338895</v>
      </c>
      <c r="G19" s="60">
        <v>51.93240279596345</v>
      </c>
      <c r="H19" s="87"/>
      <c r="I19" s="60">
        <v>0.9651965337621955</v>
      </c>
      <c r="J19" s="60">
        <v>99.38449773946478</v>
      </c>
      <c r="K19" s="60">
        <v>12.017708395338898</v>
      </c>
      <c r="L19" s="60">
        <v>0.09910510771475631</v>
      </c>
      <c r="M19" s="60">
        <v>25.927140140768252</v>
      </c>
      <c r="N19" s="60">
        <v>0.5163971528204563</v>
      </c>
      <c r="O19" s="87"/>
      <c r="P19" s="60">
        <v>1.1050529036230246</v>
      </c>
    </row>
    <row r="20" spans="2:16" ht="12.75">
      <c r="B20" s="59" t="s">
        <v>116</v>
      </c>
      <c r="D20" s="60">
        <v>0.8404493917184912</v>
      </c>
      <c r="E20" s="60">
        <v>44.53287215015463</v>
      </c>
      <c r="F20" s="60">
        <v>0.5372905097402476</v>
      </c>
      <c r="G20" s="60">
        <v>55.467127849845376</v>
      </c>
      <c r="H20" s="87"/>
      <c r="I20" s="60">
        <v>0.39082566734128493</v>
      </c>
      <c r="J20" s="60">
        <v>98.34087924713518</v>
      </c>
      <c r="K20" s="60">
        <v>9.832486358073972</v>
      </c>
      <c r="L20" s="60">
        <v>0.4278577933305501</v>
      </c>
      <c r="M20" s="60">
        <v>19.970178458740975</v>
      </c>
      <c r="N20" s="60">
        <v>1.2312629595342788</v>
      </c>
      <c r="O20" s="87"/>
      <c r="P20" s="60">
        <v>0.672295867063457</v>
      </c>
    </row>
    <row r="21" spans="2:16" ht="12.75">
      <c r="B21" s="61" t="s">
        <v>73</v>
      </c>
      <c r="D21" s="62">
        <v>0.22222684152862085</v>
      </c>
      <c r="E21" s="62">
        <v>100</v>
      </c>
      <c r="F21" s="62" t="s">
        <v>345</v>
      </c>
      <c r="G21" s="62">
        <v>0</v>
      </c>
      <c r="H21" s="87"/>
      <c r="I21" s="62">
        <v>0.22222684152862085</v>
      </c>
      <c r="J21" s="62">
        <v>100</v>
      </c>
      <c r="K21" s="62" t="s">
        <v>345</v>
      </c>
      <c r="L21" s="62">
        <v>0</v>
      </c>
      <c r="M21" s="62" t="s">
        <v>345</v>
      </c>
      <c r="N21" s="62">
        <v>0</v>
      </c>
      <c r="O21" s="87"/>
      <c r="P21" s="62">
        <v>0.22222684152862085</v>
      </c>
    </row>
    <row r="22" spans="2:16" ht="12.75">
      <c r="B22" s="61" t="s">
        <v>74</v>
      </c>
      <c r="D22" s="62">
        <v>1.8108447508653462</v>
      </c>
      <c r="E22" s="62">
        <v>67.64466457923098</v>
      </c>
      <c r="F22" s="62">
        <v>3.5782438890143755</v>
      </c>
      <c r="G22" s="62">
        <v>32.35533542076902</v>
      </c>
      <c r="H22" s="87"/>
      <c r="I22" s="62">
        <v>2.103552775542512</v>
      </c>
      <c r="J22" s="62">
        <v>99.19724369002681</v>
      </c>
      <c r="K22" s="62">
        <v>14.30381579138616</v>
      </c>
      <c r="L22" s="62">
        <v>0.36321252722295455</v>
      </c>
      <c r="M22" s="62">
        <v>55.52872229966235</v>
      </c>
      <c r="N22" s="62">
        <v>0.4395437827502323</v>
      </c>
      <c r="O22" s="87"/>
      <c r="P22" s="62">
        <v>2.3826926702372457</v>
      </c>
    </row>
    <row r="23" spans="2:16" ht="12.75">
      <c r="B23" s="61" t="s">
        <v>75</v>
      </c>
      <c r="D23" s="62">
        <v>1.430675682019279</v>
      </c>
      <c r="E23" s="62">
        <v>100</v>
      </c>
      <c r="F23" s="62" t="s">
        <v>345</v>
      </c>
      <c r="G23" s="62">
        <v>0</v>
      </c>
      <c r="H23" s="87"/>
      <c r="I23" s="62">
        <v>1.430675682019279</v>
      </c>
      <c r="J23" s="62">
        <v>100</v>
      </c>
      <c r="K23" s="62" t="s">
        <v>345</v>
      </c>
      <c r="L23" s="62">
        <v>0</v>
      </c>
      <c r="M23" s="62" t="s">
        <v>345</v>
      </c>
      <c r="N23" s="62">
        <v>0</v>
      </c>
      <c r="O23" s="87"/>
      <c r="P23" s="62">
        <v>1.430675682019279</v>
      </c>
    </row>
    <row r="24" spans="2:16" ht="12.75">
      <c r="B24" s="61" t="s">
        <v>76</v>
      </c>
      <c r="D24" s="62">
        <v>0.08250005322529487</v>
      </c>
      <c r="E24" s="62">
        <v>0.8705175385471664</v>
      </c>
      <c r="F24" s="62">
        <v>2.745989995550566</v>
      </c>
      <c r="G24" s="62">
        <v>99.12948246145284</v>
      </c>
      <c r="H24" s="87"/>
      <c r="I24" s="62">
        <v>1.9143360511349696</v>
      </c>
      <c r="J24" s="62">
        <v>93.51935176556843</v>
      </c>
      <c r="K24" s="62" t="s">
        <v>345</v>
      </c>
      <c r="L24" s="62">
        <v>0</v>
      </c>
      <c r="M24" s="62">
        <v>14.389442986191876</v>
      </c>
      <c r="N24" s="62">
        <v>6.480648234431569</v>
      </c>
      <c r="O24" s="87"/>
      <c r="P24" s="62">
        <v>2.722803848465185</v>
      </c>
    </row>
    <row r="25" spans="2:16" ht="12.75">
      <c r="B25" s="61" t="s">
        <v>77</v>
      </c>
      <c r="D25" s="62">
        <v>2.3187130067486232</v>
      </c>
      <c r="E25" s="62">
        <v>88.63320068923339</v>
      </c>
      <c r="F25" s="62">
        <v>3.355763612147994</v>
      </c>
      <c r="G25" s="62">
        <v>11.366799310766607</v>
      </c>
      <c r="H25" s="87"/>
      <c r="I25" s="62">
        <v>2.01042172480755</v>
      </c>
      <c r="J25" s="62">
        <v>97.37830210842485</v>
      </c>
      <c r="K25" s="62">
        <v>8.034449255029434</v>
      </c>
      <c r="L25" s="62">
        <v>1.3879764411882882</v>
      </c>
      <c r="M25" s="62">
        <v>29.776710457998988</v>
      </c>
      <c r="N25" s="62">
        <v>1.2337214503868628</v>
      </c>
      <c r="O25" s="87"/>
      <c r="P25" s="62">
        <v>2.43659246781546</v>
      </c>
    </row>
    <row r="26" spans="2:16" ht="12.75">
      <c r="B26" s="63" t="s">
        <v>78</v>
      </c>
      <c r="D26" s="60">
        <v>0.5738174564885477</v>
      </c>
      <c r="E26" s="60">
        <v>70.35580924938894</v>
      </c>
      <c r="F26" s="60">
        <v>0.5244648771292771</v>
      </c>
      <c r="G26" s="60">
        <v>29.644190750611056</v>
      </c>
      <c r="H26" s="87"/>
      <c r="I26" s="60">
        <v>0.462821556959242</v>
      </c>
      <c r="J26" s="60">
        <v>99.63716303487936</v>
      </c>
      <c r="K26" s="60">
        <v>24.80002601389207</v>
      </c>
      <c r="L26" s="60">
        <v>0.1969606545356955</v>
      </c>
      <c r="M26" s="60">
        <v>29.659883752787014</v>
      </c>
      <c r="N26" s="60">
        <v>0.16587631058494723</v>
      </c>
      <c r="O26" s="87"/>
      <c r="P26" s="60">
        <v>0.5591872837229388</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2.882938203927396</v>
      </c>
      <c r="E28" s="60">
        <v>100</v>
      </c>
      <c r="F28" s="60" t="s">
        <v>345</v>
      </c>
      <c r="G28" s="60">
        <v>0</v>
      </c>
      <c r="H28" s="87"/>
      <c r="I28" s="60">
        <v>2.882938203927396</v>
      </c>
      <c r="J28" s="60">
        <v>100</v>
      </c>
      <c r="K28" s="60" t="s">
        <v>345</v>
      </c>
      <c r="L28" s="60">
        <v>0</v>
      </c>
      <c r="M28" s="60" t="s">
        <v>345</v>
      </c>
      <c r="N28" s="60">
        <v>0</v>
      </c>
      <c r="O28" s="87"/>
      <c r="P28" s="60">
        <v>2.882938203927396</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0.8143712257310438</v>
      </c>
      <c r="E30" s="60">
        <v>41.08495540096474</v>
      </c>
      <c r="F30" s="60">
        <v>0.5231452396942682</v>
      </c>
      <c r="G30" s="60">
        <v>58.91504459903527</v>
      </c>
      <c r="H30" s="87"/>
      <c r="I30" s="60">
        <v>0.4534698771915429</v>
      </c>
      <c r="J30" s="60">
        <v>99.26264159732135</v>
      </c>
      <c r="K30" s="60">
        <v>5.099011869597996</v>
      </c>
      <c r="L30" s="60">
        <v>0.28410339749822106</v>
      </c>
      <c r="M30" s="60">
        <v>39.31179120542649</v>
      </c>
      <c r="N30" s="60">
        <v>0.4532550051804341</v>
      </c>
      <c r="O30" s="87"/>
      <c r="P30" s="60">
        <v>0.6427953061734972</v>
      </c>
    </row>
    <row r="31" spans="2:16" ht="12.75">
      <c r="B31" s="61" t="s">
        <v>83</v>
      </c>
      <c r="D31" s="62">
        <v>0.9484754478544135</v>
      </c>
      <c r="E31" s="62">
        <v>48.161034338385825</v>
      </c>
      <c r="F31" s="62">
        <v>0.7800450727963582</v>
      </c>
      <c r="G31" s="62">
        <v>51.838965661614175</v>
      </c>
      <c r="H31" s="87"/>
      <c r="I31" s="62">
        <v>0.6360286431274284</v>
      </c>
      <c r="J31" s="62">
        <v>98.01131536178559</v>
      </c>
      <c r="K31" s="62">
        <v>7.089581480975923</v>
      </c>
      <c r="L31" s="62">
        <v>1.308135483079464</v>
      </c>
      <c r="M31" s="62">
        <v>21.312422814513184</v>
      </c>
      <c r="N31" s="62">
        <v>0.6805491551349316</v>
      </c>
      <c r="O31" s="87"/>
      <c r="P31" s="62">
        <v>0.8611628835643401</v>
      </c>
    </row>
    <row r="32" spans="2:16" ht="12.75">
      <c r="B32" s="61" t="s">
        <v>118</v>
      </c>
      <c r="D32" s="62">
        <v>1.0708549816349748</v>
      </c>
      <c r="E32" s="62">
        <v>53.346689040791205</v>
      </c>
      <c r="F32" s="62">
        <v>0.5073689870096122</v>
      </c>
      <c r="G32" s="62">
        <v>46.653310959208795</v>
      </c>
      <c r="H32" s="87"/>
      <c r="I32" s="62">
        <v>0.621317948477196</v>
      </c>
      <c r="J32" s="62">
        <v>98.82791167328587</v>
      </c>
      <c r="K32" s="62">
        <v>11.871275465829903</v>
      </c>
      <c r="L32" s="62">
        <v>0.7754412034703181</v>
      </c>
      <c r="M32" s="62">
        <v>25.685247089859942</v>
      </c>
      <c r="N32" s="62">
        <v>0.3966471232437983</v>
      </c>
      <c r="O32" s="87"/>
      <c r="P32" s="62">
        <v>0.807970108350814</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3.1417987243396457</v>
      </c>
      <c r="E34" s="62">
        <v>100</v>
      </c>
      <c r="F34" s="62" t="s">
        <v>345</v>
      </c>
      <c r="G34" s="62">
        <v>0</v>
      </c>
      <c r="H34" s="87"/>
      <c r="I34" s="62">
        <v>3.1627686510572857</v>
      </c>
      <c r="J34" s="62">
        <v>73.32588446015332</v>
      </c>
      <c r="K34" s="62">
        <v>3.084153385683953</v>
      </c>
      <c r="L34" s="62">
        <v>26.674115539846692</v>
      </c>
      <c r="M34" s="62" t="s">
        <v>345</v>
      </c>
      <c r="N34" s="62">
        <v>0</v>
      </c>
      <c r="O34" s="87"/>
      <c r="P34" s="62">
        <v>3.1417987243396457</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0.6928681275206482</v>
      </c>
      <c r="E36" s="60">
        <v>100</v>
      </c>
      <c r="F36" s="60" t="s">
        <v>345</v>
      </c>
      <c r="G36" s="60">
        <v>0</v>
      </c>
      <c r="H36" s="88"/>
      <c r="I36" s="60">
        <v>0.6731489514441593</v>
      </c>
      <c r="J36" s="60">
        <v>99.10860144761018</v>
      </c>
      <c r="K36" s="60">
        <v>2.129790917190913</v>
      </c>
      <c r="L36" s="60">
        <v>0.882860247883713</v>
      </c>
      <c r="M36" s="60">
        <v>81.00599725886305</v>
      </c>
      <c r="N36" s="60">
        <v>0.008538304506109996</v>
      </c>
      <c r="O36" s="88"/>
      <c r="P36" s="60">
        <v>0.6928681275206482</v>
      </c>
    </row>
    <row r="37" spans="2:16" ht="12.75">
      <c r="B37" s="59" t="s">
        <v>119</v>
      </c>
      <c r="D37" s="60">
        <v>0.41522990263088017</v>
      </c>
      <c r="E37" s="60">
        <v>50.18948056611031</v>
      </c>
      <c r="F37" s="60">
        <v>0.8728263944233547</v>
      </c>
      <c r="G37" s="60">
        <v>49.81051943388968</v>
      </c>
      <c r="H37" s="87"/>
      <c r="I37" s="60">
        <v>0.5883553723866389</v>
      </c>
      <c r="J37" s="60">
        <v>99.60694815028143</v>
      </c>
      <c r="K37" s="60">
        <v>16.07461973280494</v>
      </c>
      <c r="L37" s="60">
        <v>0.15847562535340695</v>
      </c>
      <c r="M37" s="60">
        <v>13.489818643089832</v>
      </c>
      <c r="N37" s="60">
        <v>0.2345762243651675</v>
      </c>
      <c r="O37" s="87"/>
      <c r="P37" s="60">
        <v>0.6431610921039681</v>
      </c>
    </row>
    <row r="38" spans="2:16" ht="12.75">
      <c r="B38" s="63" t="s">
        <v>90</v>
      </c>
      <c r="D38" s="60">
        <v>0.695787514990649</v>
      </c>
      <c r="E38" s="60">
        <v>100</v>
      </c>
      <c r="F38" s="60" t="s">
        <v>345</v>
      </c>
      <c r="G38" s="60">
        <v>0</v>
      </c>
      <c r="H38" s="87"/>
      <c r="I38" s="60">
        <v>0.695787514990649</v>
      </c>
      <c r="J38" s="60">
        <v>100</v>
      </c>
      <c r="K38" s="60" t="s">
        <v>345</v>
      </c>
      <c r="L38" s="60">
        <v>0</v>
      </c>
      <c r="M38" s="60" t="s">
        <v>345</v>
      </c>
      <c r="N38" s="60">
        <v>0</v>
      </c>
      <c r="O38" s="87"/>
      <c r="P38" s="60">
        <v>0.695787514990649</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0.9784836221042459</v>
      </c>
      <c r="E41" s="69">
        <v>51.93418131643766</v>
      </c>
      <c r="F41" s="69">
        <v>0.9611759855478217</v>
      </c>
      <c r="G41" s="69">
        <v>48.06581868356238</v>
      </c>
      <c r="H41" s="88"/>
      <c r="I41" s="69">
        <v>0.7946562867410946</v>
      </c>
      <c r="J41" s="69">
        <v>99.09474511157126</v>
      </c>
      <c r="K41" s="69">
        <v>9.010559072985059</v>
      </c>
      <c r="L41" s="69">
        <v>0.3608901388570383</v>
      </c>
      <c r="M41" s="69">
        <v>27.588804015567508</v>
      </c>
      <c r="N41" s="69">
        <v>0.5443647495716933</v>
      </c>
      <c r="O41" s="88"/>
      <c r="P41" s="69">
        <v>0.9701645648986256</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0.787318182733379</v>
      </c>
      <c r="E15" s="57">
        <v>99.52263469856352</v>
      </c>
      <c r="F15" s="57">
        <v>12.50940138108173</v>
      </c>
      <c r="G15" s="57">
        <v>0.427104653913778</v>
      </c>
      <c r="H15" s="57">
        <v>49.031768574634214</v>
      </c>
      <c r="I15" s="57">
        <v>0.050260647522711144</v>
      </c>
      <c r="J15" s="87"/>
      <c r="K15" s="57">
        <v>0.8616317187699124</v>
      </c>
      <c r="L15" s="57">
        <v>78.35242779977895</v>
      </c>
    </row>
    <row r="16" spans="2:12" ht="12.75">
      <c r="B16" s="59" t="s">
        <v>68</v>
      </c>
      <c r="D16" s="60">
        <v>0.4124358170525951</v>
      </c>
      <c r="E16" s="60">
        <v>99.78733560609176</v>
      </c>
      <c r="F16" s="60">
        <v>12.363004514327784</v>
      </c>
      <c r="G16" s="60">
        <v>0.16594866941675365</v>
      </c>
      <c r="H16" s="60">
        <v>49.77290288906769</v>
      </c>
      <c r="I16" s="60">
        <v>0.046715724491489474</v>
      </c>
      <c r="J16" s="87"/>
      <c r="K16" s="60">
        <v>0.45532672659853335</v>
      </c>
      <c r="L16" s="60">
        <v>63.742589185573294</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1.7082935801354702</v>
      </c>
      <c r="E18" s="60">
        <v>98.40714247997194</v>
      </c>
      <c r="F18" s="60">
        <v>8.785343341321052</v>
      </c>
      <c r="G18" s="60">
        <v>0.23078999465473737</v>
      </c>
      <c r="H18" s="60">
        <v>37.34213567609489</v>
      </c>
      <c r="I18" s="60">
        <v>1.3620675253733328</v>
      </c>
      <c r="J18" s="87"/>
      <c r="K18" s="60">
        <v>2.209983694132899</v>
      </c>
      <c r="L18" s="60">
        <v>99.73681816849266</v>
      </c>
    </row>
    <row r="19" spans="2:12" ht="12.75">
      <c r="B19" s="59" t="s">
        <v>115</v>
      </c>
      <c r="D19" s="60">
        <v>1.0605498969152525</v>
      </c>
      <c r="E19" s="60">
        <v>99.63884339971189</v>
      </c>
      <c r="F19" s="60">
        <v>12.017708395338898</v>
      </c>
      <c r="G19" s="60">
        <v>0.2061786181948654</v>
      </c>
      <c r="H19" s="60">
        <v>31.41475526081246</v>
      </c>
      <c r="I19" s="60">
        <v>0.15497798209324884</v>
      </c>
      <c r="J19" s="87"/>
      <c r="K19" s="60">
        <v>1.1301835498541322</v>
      </c>
      <c r="L19" s="60">
        <v>48.06759720403655</v>
      </c>
    </row>
    <row r="20" spans="2:12" ht="12.75">
      <c r="B20" s="59" t="s">
        <v>116</v>
      </c>
      <c r="D20" s="60">
        <v>0.5199591591631328</v>
      </c>
      <c r="E20" s="60">
        <v>97.88445010945321</v>
      </c>
      <c r="F20" s="60">
        <v>9.832486358073972</v>
      </c>
      <c r="G20" s="60">
        <v>0.9607684675893167</v>
      </c>
      <c r="H20" s="60">
        <v>20.525338800696698</v>
      </c>
      <c r="I20" s="60">
        <v>1.1547814229574658</v>
      </c>
      <c r="J20" s="87"/>
      <c r="K20" s="60">
        <v>0.8404493917184912</v>
      </c>
      <c r="L20" s="60">
        <v>44.53287215015463</v>
      </c>
    </row>
    <row r="21" spans="2:12" ht="12.75">
      <c r="B21" s="61" t="s">
        <v>73</v>
      </c>
      <c r="D21" s="62">
        <v>0.22222684152862085</v>
      </c>
      <c r="E21" s="62">
        <v>100</v>
      </c>
      <c r="F21" s="62" t="s">
        <v>345</v>
      </c>
      <c r="G21" s="62">
        <v>0</v>
      </c>
      <c r="H21" s="62" t="s">
        <v>345</v>
      </c>
      <c r="I21" s="62">
        <v>0</v>
      </c>
      <c r="J21" s="87"/>
      <c r="K21" s="62">
        <v>0.22222684152862085</v>
      </c>
      <c r="L21" s="62">
        <v>100</v>
      </c>
    </row>
    <row r="22" spans="2:12" ht="12.75">
      <c r="B22" s="61" t="s">
        <v>74</v>
      </c>
      <c r="D22" s="62">
        <v>1.6849087525335908</v>
      </c>
      <c r="E22" s="62">
        <v>99.38297137427561</v>
      </c>
      <c r="F22" s="62">
        <v>14.30381579138616</v>
      </c>
      <c r="G22" s="62">
        <v>0.5369418704080207</v>
      </c>
      <c r="H22" s="62">
        <v>74.33088201298057</v>
      </c>
      <c r="I22" s="62">
        <v>0.08008675531637172</v>
      </c>
      <c r="J22" s="87"/>
      <c r="K22" s="62">
        <v>1.8108447508653462</v>
      </c>
      <c r="L22" s="62">
        <v>67.64466457923098</v>
      </c>
    </row>
    <row r="23" spans="2:12" ht="12.75">
      <c r="B23" s="61" t="s">
        <v>75</v>
      </c>
      <c r="D23" s="62">
        <v>1.430675682019279</v>
      </c>
      <c r="E23" s="62">
        <v>100</v>
      </c>
      <c r="F23" s="62" t="s">
        <v>345</v>
      </c>
      <c r="G23" s="62">
        <v>0</v>
      </c>
      <c r="H23" s="62" t="s">
        <v>345</v>
      </c>
      <c r="I23" s="62">
        <v>0</v>
      </c>
      <c r="J23" s="87"/>
      <c r="K23" s="62">
        <v>1.430675682019279</v>
      </c>
      <c r="L23" s="62">
        <v>100</v>
      </c>
    </row>
    <row r="24" spans="2:12" ht="12.75">
      <c r="B24" s="61" t="s">
        <v>76</v>
      </c>
      <c r="D24" s="62">
        <v>0.08250005322529487</v>
      </c>
      <c r="E24" s="62">
        <v>100</v>
      </c>
      <c r="F24" s="62" t="s">
        <v>345</v>
      </c>
      <c r="G24" s="62">
        <v>0</v>
      </c>
      <c r="H24" s="62" t="s">
        <v>345</v>
      </c>
      <c r="I24" s="62">
        <v>0</v>
      </c>
      <c r="J24" s="87"/>
      <c r="K24" s="62">
        <v>0.08250005322529487</v>
      </c>
      <c r="L24" s="62">
        <v>0.8705175385471664</v>
      </c>
    </row>
    <row r="25" spans="2:12" ht="12.75">
      <c r="B25" s="61" t="s">
        <v>77</v>
      </c>
      <c r="D25" s="62">
        <v>1.834594010519014</v>
      </c>
      <c r="E25" s="62">
        <v>97.085855462063</v>
      </c>
      <c r="F25" s="62">
        <v>8.034449255029434</v>
      </c>
      <c r="G25" s="62">
        <v>1.5659780199688655</v>
      </c>
      <c r="H25" s="62">
        <v>30.542518489610547</v>
      </c>
      <c r="I25" s="62">
        <v>1.3481665179681317</v>
      </c>
      <c r="J25" s="87"/>
      <c r="K25" s="62">
        <v>2.3187130067486232</v>
      </c>
      <c r="L25" s="62">
        <v>88.63320068923339</v>
      </c>
    </row>
    <row r="26" spans="2:12" ht="12.75">
      <c r="B26" s="63" t="s">
        <v>78</v>
      </c>
      <c r="D26" s="60">
        <v>0.4387995362388586</v>
      </c>
      <c r="E26" s="60">
        <v>99.53949665396541</v>
      </c>
      <c r="F26" s="60">
        <v>24.80002601389207</v>
      </c>
      <c r="G26" s="60">
        <v>0.2799493839059297</v>
      </c>
      <c r="H26" s="60">
        <v>37.44647083062773</v>
      </c>
      <c r="I26" s="60">
        <v>0.18055396212866207</v>
      </c>
      <c r="J26" s="87"/>
      <c r="K26" s="60">
        <v>0.5738174564885477</v>
      </c>
      <c r="L26" s="60">
        <v>70.35580924938894</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2.882938203927396</v>
      </c>
      <c r="E28" s="60">
        <v>100</v>
      </c>
      <c r="F28" s="60" t="s">
        <v>345</v>
      </c>
      <c r="G28" s="60">
        <v>0</v>
      </c>
      <c r="H28" s="60" t="s">
        <v>345</v>
      </c>
      <c r="I28" s="60">
        <v>0</v>
      </c>
      <c r="J28" s="87"/>
      <c r="K28" s="60">
        <v>2.882938203927396</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0.45332200063812444</v>
      </c>
      <c r="E30" s="60">
        <v>98.7666717507036</v>
      </c>
      <c r="F30" s="60">
        <v>5.099011869597996</v>
      </c>
      <c r="G30" s="60">
        <v>0.6915022657942326</v>
      </c>
      <c r="H30" s="60">
        <v>61.15992973126785</v>
      </c>
      <c r="I30" s="60">
        <v>0.5418259835021697</v>
      </c>
      <c r="J30" s="87"/>
      <c r="K30" s="60">
        <v>0.8143712257310438</v>
      </c>
      <c r="L30" s="60">
        <v>41.08495540096474</v>
      </c>
    </row>
    <row r="31" spans="2:12" ht="12.75">
      <c r="B31" s="61" t="s">
        <v>83</v>
      </c>
      <c r="D31" s="62">
        <v>0.5389276030995472</v>
      </c>
      <c r="E31" s="62">
        <v>96.06215213089689</v>
      </c>
      <c r="F31" s="62">
        <v>7.089581480975923</v>
      </c>
      <c r="G31" s="62">
        <v>2.716169827018935</v>
      </c>
      <c r="H31" s="62">
        <v>19.498174857507085</v>
      </c>
      <c r="I31" s="62">
        <v>1.2216780420841673</v>
      </c>
      <c r="J31" s="87"/>
      <c r="K31" s="62">
        <v>0.9484754478544135</v>
      </c>
      <c r="L31" s="62">
        <v>48.161034338385825</v>
      </c>
    </row>
    <row r="32" spans="2:12" ht="12.75">
      <c r="B32" s="61" t="s">
        <v>118</v>
      </c>
      <c r="D32" s="62">
        <v>0.7678956984244001</v>
      </c>
      <c r="E32" s="62">
        <v>98.12020780891997</v>
      </c>
      <c r="F32" s="62">
        <v>11.871275465829903</v>
      </c>
      <c r="G32" s="62">
        <v>1.453588249642601</v>
      </c>
      <c r="H32" s="62">
        <v>33.982478163555875</v>
      </c>
      <c r="I32" s="62">
        <v>0.4262039414374265</v>
      </c>
      <c r="J32" s="87"/>
      <c r="K32" s="62">
        <v>1.070854981634975</v>
      </c>
      <c r="L32" s="62">
        <v>53.346689040791205</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3.1627686510572857</v>
      </c>
      <c r="E34" s="62">
        <v>73.32588446015332</v>
      </c>
      <c r="F34" s="62">
        <v>3.084153385683953</v>
      </c>
      <c r="G34" s="62">
        <v>26.674115539846692</v>
      </c>
      <c r="H34" s="62" t="s">
        <v>345</v>
      </c>
      <c r="I34" s="62">
        <v>0</v>
      </c>
      <c r="J34" s="87"/>
      <c r="K34" s="62">
        <v>3.1417987243396457</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0.6731489514441593</v>
      </c>
      <c r="E36" s="60">
        <v>99.10860144761018</v>
      </c>
      <c r="F36" s="60">
        <v>2.129790917190913</v>
      </c>
      <c r="G36" s="60">
        <v>0.882860247883713</v>
      </c>
      <c r="H36" s="60">
        <v>81.00599725886305</v>
      </c>
      <c r="I36" s="60">
        <v>0.008538304506109996</v>
      </c>
      <c r="J36" s="88"/>
      <c r="K36" s="60">
        <v>0.6928681275206482</v>
      </c>
      <c r="L36" s="60">
        <v>100</v>
      </c>
    </row>
    <row r="37" spans="2:12" ht="12.75">
      <c r="B37" s="59" t="s">
        <v>119</v>
      </c>
      <c r="D37" s="60">
        <v>0.35787419210391264</v>
      </c>
      <c r="E37" s="60">
        <v>99.64812676122946</v>
      </c>
      <c r="F37" s="60">
        <v>16.07461973280494</v>
      </c>
      <c r="G37" s="60">
        <v>0.3157546632598848</v>
      </c>
      <c r="H37" s="60">
        <v>21.75781441741708</v>
      </c>
      <c r="I37" s="60">
        <v>0.03611857551065134</v>
      </c>
      <c r="J37" s="87"/>
      <c r="K37" s="60">
        <v>0.41522990263088017</v>
      </c>
      <c r="L37" s="60">
        <v>50.18948056611031</v>
      </c>
    </row>
    <row r="38" spans="2:12" ht="12.75">
      <c r="B38" s="63" t="s">
        <v>90</v>
      </c>
      <c r="D38" s="60">
        <v>0.695787514990649</v>
      </c>
      <c r="E38" s="60">
        <v>100</v>
      </c>
      <c r="F38" s="60" t="s">
        <v>345</v>
      </c>
      <c r="G38" s="60">
        <v>0</v>
      </c>
      <c r="H38" s="60" t="s">
        <v>345</v>
      </c>
      <c r="I38" s="60">
        <v>0</v>
      </c>
      <c r="J38" s="87"/>
      <c r="K38" s="60">
        <v>0.695787514990649</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0.7945061044324337</v>
      </c>
      <c r="E41" s="69">
        <v>98.945382662474</v>
      </c>
      <c r="F41" s="69">
        <v>9.010559072985059</v>
      </c>
      <c r="G41" s="69">
        <v>0.6948990620611041</v>
      </c>
      <c r="H41" s="69">
        <v>36.06773276796879</v>
      </c>
      <c r="I41" s="69">
        <v>0.3597182754648956</v>
      </c>
      <c r="J41" s="88"/>
      <c r="K41" s="69">
        <v>0.9784836221042459</v>
      </c>
      <c r="L41" s="69">
        <v>51.93418131643766</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4.379083927826613</v>
      </c>
      <c r="E15" s="57">
        <v>16.079820263053225</v>
      </c>
      <c r="F15" s="57">
        <v>32.07415736248195</v>
      </c>
      <c r="G15" s="57">
        <v>37.2168005008003</v>
      </c>
      <c r="H15" s="57">
        <v>5.154603677379945</v>
      </c>
      <c r="I15" s="57">
        <v>4.61816896702149</v>
      </c>
      <c r="J15" s="57">
        <v>0.40602910084284966</v>
      </c>
      <c r="K15" s="57">
        <v>0.019856183104652786</v>
      </c>
      <c r="L15" s="57">
        <v>0.0012193699662754976</v>
      </c>
      <c r="M15" s="57">
        <v>0</v>
      </c>
      <c r="N15" s="57">
        <v>0.010866799941136672</v>
      </c>
      <c r="O15" s="57">
        <v>0.0017905084455421287</v>
      </c>
      <c r="P15" s="57">
        <v>0</v>
      </c>
      <c r="Q15" s="57">
        <v>0.014437218586772403</v>
      </c>
      <c r="R15" s="57">
        <v>0.009508393397324856</v>
      </c>
      <c r="S15" s="57">
        <v>0.013657727151935087</v>
      </c>
      <c r="T15" s="57">
        <v>100</v>
      </c>
      <c r="U15" s="87"/>
      <c r="V15" s="57">
        <v>0.8616317187699124</v>
      </c>
      <c r="W15" s="87"/>
    </row>
    <row r="16" spans="2:23" ht="12.75">
      <c r="B16" s="59" t="s">
        <v>68</v>
      </c>
      <c r="C16" s="109"/>
      <c r="D16" s="60">
        <v>7.3157755108700595</v>
      </c>
      <c r="E16" s="60">
        <v>31.812535022620814</v>
      </c>
      <c r="F16" s="60">
        <v>19.60299292522092</v>
      </c>
      <c r="G16" s="60">
        <v>16.03807776112303</v>
      </c>
      <c r="H16" s="60">
        <v>20.511033631517478</v>
      </c>
      <c r="I16" s="60">
        <v>4.506920754739462</v>
      </c>
      <c r="J16" s="60">
        <v>0.1594946549651438</v>
      </c>
      <c r="K16" s="60">
        <v>0.0019271978078197528</v>
      </c>
      <c r="L16" s="60">
        <v>0.003125145740636494</v>
      </c>
      <c r="M16" s="60">
        <v>0.00140167090315359</v>
      </c>
      <c r="N16" s="60">
        <v>0.013972639354894702</v>
      </c>
      <c r="O16" s="60">
        <v>3.83892232734284E-05</v>
      </c>
      <c r="P16" s="60">
        <v>0</v>
      </c>
      <c r="Q16" s="60">
        <v>0.012500884573876828</v>
      </c>
      <c r="R16" s="60">
        <v>0.0008612142376102743</v>
      </c>
      <c r="S16" s="60">
        <v>0.01934259710183424</v>
      </c>
      <c r="T16" s="60">
        <v>100</v>
      </c>
      <c r="U16" s="87"/>
      <c r="V16" s="60">
        <v>0.45532672659853335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0.8512874021205128</v>
      </c>
      <c r="F18" s="60">
        <v>35.69027273255482</v>
      </c>
      <c r="G18" s="60">
        <v>46.74197010153881</v>
      </c>
      <c r="H18" s="60">
        <v>11.820735803087452</v>
      </c>
      <c r="I18" s="60">
        <v>3.302876440670335</v>
      </c>
      <c r="J18" s="60">
        <v>0.14613113308031686</v>
      </c>
      <c r="K18" s="60">
        <v>0</v>
      </c>
      <c r="L18" s="60">
        <v>0</v>
      </c>
      <c r="M18" s="60">
        <v>0.08465886157442053</v>
      </c>
      <c r="N18" s="60">
        <v>0</v>
      </c>
      <c r="O18" s="60">
        <v>0.6849432557662348</v>
      </c>
      <c r="P18" s="60">
        <v>0</v>
      </c>
      <c r="Q18" s="60">
        <v>0</v>
      </c>
      <c r="R18" s="60">
        <v>0.6771242696070979</v>
      </c>
      <c r="S18" s="60">
        <v>0</v>
      </c>
      <c r="T18" s="60">
        <v>100</v>
      </c>
      <c r="U18" s="87"/>
      <c r="V18" s="60">
        <v>2.209983694132899</v>
      </c>
      <c r="W18" s="87"/>
    </row>
    <row r="19" spans="2:23" ht="12.75">
      <c r="B19" s="59" t="s">
        <v>115</v>
      </c>
      <c r="C19" s="86"/>
      <c r="D19" s="60">
        <v>1.9759675679081694</v>
      </c>
      <c r="E19" s="60">
        <v>38.429001264023356</v>
      </c>
      <c r="F19" s="60">
        <v>27.129660412172065</v>
      </c>
      <c r="G19" s="60">
        <v>17.898233190657997</v>
      </c>
      <c r="H19" s="60">
        <v>10.198714912457008</v>
      </c>
      <c r="I19" s="60">
        <v>4.007266052493292</v>
      </c>
      <c r="J19" s="60">
        <v>0.16819168450814764</v>
      </c>
      <c r="K19" s="60">
        <v>0.033471632369959294</v>
      </c>
      <c r="L19" s="60">
        <v>0.004205900720257623</v>
      </c>
      <c r="M19" s="60">
        <v>0.0003094005965008173</v>
      </c>
      <c r="N19" s="60">
        <v>0.05182780722538644</v>
      </c>
      <c r="O19" s="60">
        <v>0.04169159854739596</v>
      </c>
      <c r="P19" s="60">
        <v>0.0005736383225924093</v>
      </c>
      <c r="Q19" s="60">
        <v>0.01955396189288545</v>
      </c>
      <c r="R19" s="60">
        <v>0.006730542398562525</v>
      </c>
      <c r="S19" s="60">
        <v>0.03460043370642605</v>
      </c>
      <c r="T19" s="60">
        <v>100</v>
      </c>
      <c r="U19" s="87"/>
      <c r="V19" s="60">
        <v>1.1301835498541322</v>
      </c>
      <c r="W19" s="87"/>
    </row>
    <row r="20" spans="2:23" ht="12.75">
      <c r="B20" s="59" t="s">
        <v>116</v>
      </c>
      <c r="C20" s="86"/>
      <c r="D20" s="60">
        <v>8.668171607906022</v>
      </c>
      <c r="E20" s="60">
        <v>34.4598774799741</v>
      </c>
      <c r="F20" s="60">
        <v>26.30834445591428</v>
      </c>
      <c r="G20" s="60">
        <v>18.081683346354428</v>
      </c>
      <c r="H20" s="60">
        <v>9.0599566714257</v>
      </c>
      <c r="I20" s="60">
        <v>1.3064165478786964</v>
      </c>
      <c r="J20" s="60">
        <v>0.8179590071906652</v>
      </c>
      <c r="K20" s="60">
        <v>0.1076334285255296</v>
      </c>
      <c r="L20" s="60">
        <v>0.010124075200080105</v>
      </c>
      <c r="M20" s="60">
        <v>0.02505195667304179</v>
      </c>
      <c r="N20" s="60">
        <v>0.8334376683589674</v>
      </c>
      <c r="O20" s="60">
        <v>0.0032084790024065283</v>
      </c>
      <c r="P20" s="60">
        <v>0.00010481213984886129</v>
      </c>
      <c r="Q20" s="60">
        <v>0.015486920915851844</v>
      </c>
      <c r="R20" s="60">
        <v>0.2339078477458858</v>
      </c>
      <c r="S20" s="60">
        <v>0.06863569479450543</v>
      </c>
      <c r="T20" s="60">
        <v>100</v>
      </c>
      <c r="U20" s="87"/>
      <c r="V20" s="60">
        <v>0.8404493917184912</v>
      </c>
      <c r="W20" s="87"/>
    </row>
    <row r="21" spans="2:23" ht="12.75">
      <c r="B21" s="61" t="s">
        <v>73</v>
      </c>
      <c r="C21" s="86"/>
      <c r="D21" s="62">
        <v>0</v>
      </c>
      <c r="E21" s="62">
        <v>0</v>
      </c>
      <c r="F21" s="62">
        <v>87.93733873813096</v>
      </c>
      <c r="G21" s="62">
        <v>12.062661261869046</v>
      </c>
      <c r="H21" s="62">
        <v>0</v>
      </c>
      <c r="I21" s="62">
        <v>0</v>
      </c>
      <c r="J21" s="62">
        <v>0</v>
      </c>
      <c r="K21" s="62">
        <v>0</v>
      </c>
      <c r="L21" s="62">
        <v>0</v>
      </c>
      <c r="M21" s="62">
        <v>0</v>
      </c>
      <c r="N21" s="62">
        <v>0</v>
      </c>
      <c r="O21" s="62">
        <v>0</v>
      </c>
      <c r="P21" s="62">
        <v>0</v>
      </c>
      <c r="Q21" s="62">
        <v>0</v>
      </c>
      <c r="R21" s="62">
        <v>0</v>
      </c>
      <c r="S21" s="62">
        <v>0</v>
      </c>
      <c r="T21" s="62">
        <v>100</v>
      </c>
      <c r="U21" s="87"/>
      <c r="V21" s="62">
        <v>0.22222684152862085</v>
      </c>
      <c r="W21" s="87"/>
    </row>
    <row r="22" spans="2:23" ht="12.75">
      <c r="B22" s="61" t="s">
        <v>74</v>
      </c>
      <c r="C22" s="86"/>
      <c r="D22" s="62">
        <v>6.1777484286893785</v>
      </c>
      <c r="E22" s="62">
        <v>28.938188780490247</v>
      </c>
      <c r="F22" s="62">
        <v>11.495166256129469</v>
      </c>
      <c r="G22" s="62">
        <v>23.662913895617866</v>
      </c>
      <c r="H22" s="62">
        <v>17.295868395808757</v>
      </c>
      <c r="I22" s="62">
        <v>11.813085617539889</v>
      </c>
      <c r="J22" s="62">
        <v>0.5198691911152111</v>
      </c>
      <c r="K22" s="62">
        <v>0.0033019283785065846</v>
      </c>
      <c r="L22" s="62">
        <v>0</v>
      </c>
      <c r="M22" s="62">
        <v>0.01377075091430288</v>
      </c>
      <c r="N22" s="62">
        <v>0.00040859541552763437</v>
      </c>
      <c r="O22" s="62">
        <v>8.823309281783088E-05</v>
      </c>
      <c r="P22" s="62">
        <v>8.408929971151207E-05</v>
      </c>
      <c r="Q22" s="62">
        <v>0.0077874718707594635</v>
      </c>
      <c r="R22" s="62">
        <v>0.03268137510402754</v>
      </c>
      <c r="S22" s="62">
        <v>0.03903699053352773</v>
      </c>
      <c r="T22" s="62">
        <v>100</v>
      </c>
      <c r="U22" s="87"/>
      <c r="V22" s="62">
        <v>1.8108447508653462</v>
      </c>
      <c r="W22" s="87"/>
    </row>
    <row r="23" spans="2:23" ht="12.75">
      <c r="B23" s="61" t="s">
        <v>75</v>
      </c>
      <c r="C23" s="86"/>
      <c r="D23" s="62">
        <v>0</v>
      </c>
      <c r="E23" s="62">
        <v>7.346592205010125</v>
      </c>
      <c r="F23" s="62">
        <v>49.18811406868204</v>
      </c>
      <c r="G23" s="62">
        <v>21.430715361376485</v>
      </c>
      <c r="H23" s="62">
        <v>22.034578364931342</v>
      </c>
      <c r="I23" s="62">
        <v>0</v>
      </c>
      <c r="J23" s="62">
        <v>0</v>
      </c>
      <c r="K23" s="62">
        <v>0</v>
      </c>
      <c r="L23" s="62">
        <v>0</v>
      </c>
      <c r="M23" s="62">
        <v>0</v>
      </c>
      <c r="N23" s="62">
        <v>0</v>
      </c>
      <c r="O23" s="62">
        <v>0</v>
      </c>
      <c r="P23" s="62">
        <v>0</v>
      </c>
      <c r="Q23" s="62">
        <v>0</v>
      </c>
      <c r="R23" s="62">
        <v>0</v>
      </c>
      <c r="S23" s="62">
        <v>0</v>
      </c>
      <c r="T23" s="62">
        <v>100</v>
      </c>
      <c r="U23" s="87"/>
      <c r="V23" s="62">
        <v>1.430675682019279</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0.08250005322529487</v>
      </c>
      <c r="W24" s="87"/>
    </row>
    <row r="25" spans="2:23" ht="12.75">
      <c r="B25" s="61" t="s">
        <v>77</v>
      </c>
      <c r="C25" s="86"/>
      <c r="D25" s="62">
        <v>0.7548545658477706</v>
      </c>
      <c r="E25" s="62">
        <v>0</v>
      </c>
      <c r="F25" s="62">
        <v>24.287855237603925</v>
      </c>
      <c r="G25" s="62">
        <v>26.495554724051008</v>
      </c>
      <c r="H25" s="62">
        <v>29.66482703247506</v>
      </c>
      <c r="I25" s="62">
        <v>15.882763902085237</v>
      </c>
      <c r="J25" s="62">
        <v>1.5145022227122273</v>
      </c>
      <c r="K25" s="62">
        <v>0.03580640259681528</v>
      </c>
      <c r="L25" s="62">
        <v>0</v>
      </c>
      <c r="M25" s="62">
        <v>0.01566939465982313</v>
      </c>
      <c r="N25" s="62">
        <v>0.5501166375153511</v>
      </c>
      <c r="O25" s="62">
        <v>0.1362413057971771</v>
      </c>
      <c r="P25" s="62">
        <v>0</v>
      </c>
      <c r="Q25" s="62">
        <v>0.33331477241330865</v>
      </c>
      <c r="R25" s="62">
        <v>0.1673311837443583</v>
      </c>
      <c r="S25" s="62">
        <v>0.16116261849793648</v>
      </c>
      <c r="T25" s="62">
        <v>100</v>
      </c>
      <c r="U25" s="87"/>
      <c r="V25" s="62">
        <v>2.3187130067486232</v>
      </c>
      <c r="W25" s="87"/>
    </row>
    <row r="26" spans="2:23" ht="12.75">
      <c r="B26" s="63" t="s">
        <v>78</v>
      </c>
      <c r="C26" s="86"/>
      <c r="D26" s="60">
        <v>2.9406158125674193</v>
      </c>
      <c r="E26" s="60">
        <v>39.67734012844287</v>
      </c>
      <c r="F26" s="60">
        <v>25.155353013656363</v>
      </c>
      <c r="G26" s="60">
        <v>29.9884031275097</v>
      </c>
      <c r="H26" s="60">
        <v>0.4820966367005784</v>
      </c>
      <c r="I26" s="60">
        <v>1.2956879350884787</v>
      </c>
      <c r="J26" s="60">
        <v>0.005417913437597011</v>
      </c>
      <c r="K26" s="60">
        <v>0.21538117360315745</v>
      </c>
      <c r="L26" s="60">
        <v>0.0011186180379177057</v>
      </c>
      <c r="M26" s="60">
        <v>0.05803167882725758</v>
      </c>
      <c r="N26" s="60">
        <v>0.052238588000535734</v>
      </c>
      <c r="O26" s="60">
        <v>0.060896777698972136</v>
      </c>
      <c r="P26" s="60">
        <v>0</v>
      </c>
      <c r="Q26" s="60">
        <v>0.00040019922102378164</v>
      </c>
      <c r="R26" s="60">
        <v>0</v>
      </c>
      <c r="S26" s="60">
        <v>0.06701839720813044</v>
      </c>
      <c r="T26" s="60">
        <v>100</v>
      </c>
      <c r="U26" s="87"/>
      <c r="V26" s="60">
        <v>0.5738174564885477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23.562784253038668</v>
      </c>
      <c r="F28" s="60">
        <v>0.28524677774055207</v>
      </c>
      <c r="G28" s="60">
        <v>15.549376228606537</v>
      </c>
      <c r="H28" s="60">
        <v>60.60259274061425</v>
      </c>
      <c r="I28" s="60">
        <v>0</v>
      </c>
      <c r="J28" s="60">
        <v>0</v>
      </c>
      <c r="K28" s="60">
        <v>0</v>
      </c>
      <c r="L28" s="60">
        <v>0</v>
      </c>
      <c r="M28" s="60">
        <v>0</v>
      </c>
      <c r="N28" s="60">
        <v>0</v>
      </c>
      <c r="O28" s="60">
        <v>0</v>
      </c>
      <c r="P28" s="60">
        <v>0</v>
      </c>
      <c r="Q28" s="60">
        <v>0</v>
      </c>
      <c r="R28" s="60">
        <v>0</v>
      </c>
      <c r="S28" s="60">
        <v>0</v>
      </c>
      <c r="T28" s="60">
        <v>100</v>
      </c>
      <c r="U28" s="87"/>
      <c r="V28" s="60">
        <v>2.882938203927396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4.024511902689702</v>
      </c>
      <c r="E30" s="60">
        <v>47.57975690542855</v>
      </c>
      <c r="F30" s="60">
        <v>20.90978653366162</v>
      </c>
      <c r="G30" s="60">
        <v>16.04542621470653</v>
      </c>
      <c r="H30" s="60">
        <v>8.729855289291494</v>
      </c>
      <c r="I30" s="60">
        <v>1.4773349049257003</v>
      </c>
      <c r="J30" s="60">
        <v>0.6004320864675907</v>
      </c>
      <c r="K30" s="60">
        <v>0.028580632868269597</v>
      </c>
      <c r="L30" s="60">
        <v>0.03638223052595527</v>
      </c>
      <c r="M30" s="60">
        <v>0.026107315932416917</v>
      </c>
      <c r="N30" s="60">
        <v>0.10008006065446973</v>
      </c>
      <c r="O30" s="60">
        <v>0.05111070129214876</v>
      </c>
      <c r="P30" s="60">
        <v>0.012812043758268834</v>
      </c>
      <c r="Q30" s="60">
        <v>0.014295713894644428</v>
      </c>
      <c r="R30" s="60">
        <v>0.0473131831479747</v>
      </c>
      <c r="S30" s="60">
        <v>0.31621428075466324</v>
      </c>
      <c r="T30" s="60">
        <v>100</v>
      </c>
      <c r="U30" s="87"/>
      <c r="V30" s="60">
        <v>0.8143712257310438</v>
      </c>
      <c r="W30" s="87"/>
    </row>
    <row r="31" spans="2:23" ht="12.75">
      <c r="B31" s="61" t="s">
        <v>83</v>
      </c>
      <c r="C31" s="86"/>
      <c r="D31" s="62">
        <v>0</v>
      </c>
      <c r="E31" s="62">
        <v>35.97801136840825</v>
      </c>
      <c r="F31" s="62">
        <v>37.061478552874604</v>
      </c>
      <c r="G31" s="62">
        <v>18.560879435620663</v>
      </c>
      <c r="H31" s="62">
        <v>3.4292370904591767</v>
      </c>
      <c r="I31" s="62">
        <v>1.032545683534208</v>
      </c>
      <c r="J31" s="62">
        <v>2.49124223593958</v>
      </c>
      <c r="K31" s="62">
        <v>0.2013831510936546</v>
      </c>
      <c r="L31" s="62">
        <v>0.004562328396361671</v>
      </c>
      <c r="M31" s="62">
        <v>0.018982111589338116</v>
      </c>
      <c r="N31" s="62">
        <v>0.9472763795092549</v>
      </c>
      <c r="O31" s="62">
        <v>0.002672427133059303</v>
      </c>
      <c r="P31" s="62">
        <v>0.005515643211091703</v>
      </c>
      <c r="Q31" s="62">
        <v>2.5584749000513912E-05</v>
      </c>
      <c r="R31" s="62">
        <v>0.08786480444921155</v>
      </c>
      <c r="S31" s="62">
        <v>0.1783232030325493</v>
      </c>
      <c r="T31" s="62">
        <v>100</v>
      </c>
      <c r="U31" s="87"/>
      <c r="V31" s="62">
        <v>0.9484754478544135</v>
      </c>
      <c r="W31" s="87"/>
    </row>
    <row r="32" spans="2:23" ht="12.75">
      <c r="B32" s="61" t="s">
        <v>118</v>
      </c>
      <c r="C32" s="86"/>
      <c r="D32" s="62">
        <v>4.6533249216039625</v>
      </c>
      <c r="E32" s="62">
        <v>19.130670376557728</v>
      </c>
      <c r="F32" s="62">
        <v>37.83817236147095</v>
      </c>
      <c r="G32" s="62">
        <v>23.194118395109612</v>
      </c>
      <c r="H32" s="62">
        <v>12.609061888173528</v>
      </c>
      <c r="I32" s="62">
        <v>0.6948598660041854</v>
      </c>
      <c r="J32" s="62">
        <v>1.229523778512756</v>
      </c>
      <c r="K32" s="62">
        <v>0.01734024753703057</v>
      </c>
      <c r="L32" s="62">
        <v>0.05804492128178079</v>
      </c>
      <c r="M32" s="62">
        <v>0.14867930231103368</v>
      </c>
      <c r="N32" s="62">
        <v>0.12538483935702527</v>
      </c>
      <c r="O32" s="62">
        <v>0.08483561763159764</v>
      </c>
      <c r="P32" s="62">
        <v>0.004822850194109741</v>
      </c>
      <c r="Q32" s="62">
        <v>0.11480885829727804</v>
      </c>
      <c r="R32" s="62">
        <v>9.805792900974521E-06</v>
      </c>
      <c r="S32" s="62">
        <v>0.0963419701645149</v>
      </c>
      <c r="T32" s="62">
        <v>100</v>
      </c>
      <c r="U32" s="87"/>
      <c r="V32" s="62">
        <v>1.070854981634975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2.300017429412702</v>
      </c>
      <c r="E34" s="62">
        <v>22.62464638200436</v>
      </c>
      <c r="F34" s="62">
        <v>6.693807844161494</v>
      </c>
      <c r="G34" s="62">
        <v>9.529419128526499</v>
      </c>
      <c r="H34" s="62">
        <v>10.205065587606692</v>
      </c>
      <c r="I34" s="62">
        <v>21.97292808844156</v>
      </c>
      <c r="J34" s="62">
        <v>22.2228575243679</v>
      </c>
      <c r="K34" s="62">
        <v>0.20326376692106404</v>
      </c>
      <c r="L34" s="62">
        <v>4.247994248557726</v>
      </c>
      <c r="M34" s="62">
        <v>0</v>
      </c>
      <c r="N34" s="62">
        <v>0</v>
      </c>
      <c r="O34" s="62">
        <v>0</v>
      </c>
      <c r="P34" s="62">
        <v>0</v>
      </c>
      <c r="Q34" s="62">
        <v>0</v>
      </c>
      <c r="R34" s="62">
        <v>0</v>
      </c>
      <c r="S34" s="62">
        <v>0</v>
      </c>
      <c r="T34" s="62">
        <v>100</v>
      </c>
      <c r="U34" s="87"/>
      <c r="V34" s="62">
        <v>3.1417987243396457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5.560681879548169</v>
      </c>
      <c r="G36" s="60">
        <v>86.5897286352799</v>
      </c>
      <c r="H36" s="60">
        <v>1.525178457943609</v>
      </c>
      <c r="I36" s="60">
        <v>5.433012474838508</v>
      </c>
      <c r="J36" s="60">
        <v>0.8314625367675169</v>
      </c>
      <c r="K36" s="60">
        <v>0.01727930096230406</v>
      </c>
      <c r="L36" s="60">
        <v>0.03310551208876948</v>
      </c>
      <c r="M36" s="60">
        <v>0.0010128980651226674</v>
      </c>
      <c r="N36" s="60">
        <v>0.0007922654213293239</v>
      </c>
      <c r="O36" s="60">
        <v>8.842721319543408E-05</v>
      </c>
      <c r="P36" s="60">
        <v>0</v>
      </c>
      <c r="Q36" s="60">
        <v>0</v>
      </c>
      <c r="R36" s="60">
        <v>0</v>
      </c>
      <c r="S36" s="60">
        <v>0.007657611871585238</v>
      </c>
      <c r="T36" s="60">
        <v>100</v>
      </c>
      <c r="U36" s="88"/>
      <c r="V36" s="60">
        <v>0.6928681275206482</v>
      </c>
      <c r="W36" s="122"/>
    </row>
    <row r="37" spans="2:23" ht="12.75">
      <c r="B37" s="59" t="s">
        <v>119</v>
      </c>
      <c r="C37" s="86"/>
      <c r="D37" s="60">
        <v>6.8476960532360645</v>
      </c>
      <c r="E37" s="60">
        <v>68.49051183571152</v>
      </c>
      <c r="F37" s="60">
        <v>9.25277761014276</v>
      </c>
      <c r="G37" s="60">
        <v>12.567390376357368</v>
      </c>
      <c r="H37" s="60">
        <v>2.1364790869740085</v>
      </c>
      <c r="I37" s="60">
        <v>0.3532717988077588</v>
      </c>
      <c r="J37" s="60">
        <v>0.0406638889374236</v>
      </c>
      <c r="K37" s="60">
        <v>0.16559352690291548</v>
      </c>
      <c r="L37" s="60">
        <v>0.10693295177205099</v>
      </c>
      <c r="M37" s="60">
        <v>0.0025642956474947166</v>
      </c>
      <c r="N37" s="60">
        <v>0.005091440208002883</v>
      </c>
      <c r="O37" s="60">
        <v>0</v>
      </c>
      <c r="P37" s="60">
        <v>0.031027135302648456</v>
      </c>
      <c r="Q37" s="60">
        <v>0</v>
      </c>
      <c r="R37" s="60">
        <v>0</v>
      </c>
      <c r="S37" s="60">
        <v>0</v>
      </c>
      <c r="T37" s="60">
        <v>100</v>
      </c>
      <c r="U37" s="87"/>
      <c r="V37" s="60">
        <v>0.41522990263088017</v>
      </c>
      <c r="W37" s="87"/>
    </row>
    <row r="38" spans="2:23" ht="12.75">
      <c r="B38" s="63" t="s">
        <v>90</v>
      </c>
      <c r="C38" s="86"/>
      <c r="D38" s="60">
        <v>0</v>
      </c>
      <c r="E38" s="60">
        <v>9.302776842857334</v>
      </c>
      <c r="F38" s="60">
        <v>59.921653629371065</v>
      </c>
      <c r="G38" s="60">
        <v>30.04442865295965</v>
      </c>
      <c r="H38" s="60">
        <v>0.7311408748119543</v>
      </c>
      <c r="I38" s="60">
        <v>0</v>
      </c>
      <c r="J38" s="60">
        <v>0</v>
      </c>
      <c r="K38" s="60">
        <v>0</v>
      </c>
      <c r="L38" s="60">
        <v>0</v>
      </c>
      <c r="M38" s="60">
        <v>0</v>
      </c>
      <c r="N38" s="60">
        <v>0</v>
      </c>
      <c r="O38" s="60">
        <v>0</v>
      </c>
      <c r="P38" s="60">
        <v>0</v>
      </c>
      <c r="Q38" s="60">
        <v>0</v>
      </c>
      <c r="R38" s="60">
        <v>0</v>
      </c>
      <c r="S38" s="60">
        <v>0</v>
      </c>
      <c r="T38" s="60">
        <v>100</v>
      </c>
      <c r="U38" s="87"/>
      <c r="V38" s="60">
        <v>0.695787514990649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4.403091403989393</v>
      </c>
      <c r="E41" s="69">
        <v>36.640011488086806</v>
      </c>
      <c r="F41" s="69">
        <v>23.729535576245333</v>
      </c>
      <c r="G41" s="69">
        <v>20.64631793212863</v>
      </c>
      <c r="H41" s="69">
        <v>9.892881077058378</v>
      </c>
      <c r="I41" s="69">
        <v>3.6335451849654747</v>
      </c>
      <c r="J41" s="69">
        <v>0.5731920003458536</v>
      </c>
      <c r="K41" s="69">
        <v>0.06206386768806886</v>
      </c>
      <c r="L41" s="69">
        <v>0.03642848955145515</v>
      </c>
      <c r="M41" s="69">
        <v>0.023214704475726454</v>
      </c>
      <c r="N41" s="69">
        <v>0.16454265581938698</v>
      </c>
      <c r="O41" s="69">
        <v>0.03267974918508332</v>
      </c>
      <c r="P41" s="69">
        <v>0.003937919369271103</v>
      </c>
      <c r="Q41" s="69">
        <v>0.018392635827862013</v>
      </c>
      <c r="R41" s="69">
        <v>0.04522768031962034</v>
      </c>
      <c r="S41" s="69">
        <v>0.09493763494367188</v>
      </c>
      <c r="T41" s="69">
        <v>100</v>
      </c>
      <c r="U41" s="88"/>
      <c r="V41" s="69">
        <v>0.9784836221042459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0.03600000256806383</v>
      </c>
      <c r="E15" s="57">
        <v>0.07796726112029424</v>
      </c>
      <c r="F15" s="57">
        <v>0.20440352930011182</v>
      </c>
      <c r="G15" s="57">
        <v>1.0249099189832136</v>
      </c>
      <c r="H15" s="57">
        <v>2.4680679145848594</v>
      </c>
      <c r="I15" s="57">
        <v>4.227385908659634</v>
      </c>
      <c r="J15" s="57">
        <v>12.158310574141778</v>
      </c>
      <c r="K15" s="57">
        <v>18.496600581978605</v>
      </c>
      <c r="L15" s="57">
        <v>31.92119738527557</v>
      </c>
      <c r="M15" s="57" t="s">
        <v>345</v>
      </c>
      <c r="N15" s="57">
        <v>2.0000001049993754</v>
      </c>
      <c r="O15" s="57">
        <v>10</v>
      </c>
      <c r="P15" s="57" t="s">
        <v>345</v>
      </c>
      <c r="Q15" s="57">
        <v>39.99999947311771</v>
      </c>
      <c r="R15" s="57">
        <v>65</v>
      </c>
      <c r="S15" s="57">
        <v>90.0000001392383</v>
      </c>
      <c r="T15" s="57">
        <v>0.8616317187699124</v>
      </c>
      <c r="V15" s="57">
        <v>0.8616317187699124</v>
      </c>
      <c r="W15" s="87"/>
    </row>
    <row r="16" spans="2:23" ht="12.75">
      <c r="B16" s="59" t="s">
        <v>68</v>
      </c>
      <c r="C16" s="109"/>
      <c r="D16" s="60">
        <v>0.03600000000013294</v>
      </c>
      <c r="E16" s="60">
        <v>0.08249851440729161</v>
      </c>
      <c r="F16" s="60">
        <v>0.21587484265495463</v>
      </c>
      <c r="G16" s="60">
        <v>1.142153585616229</v>
      </c>
      <c r="H16" s="60">
        <v>0.5514624705576573</v>
      </c>
      <c r="I16" s="60">
        <v>0.9778761198745852</v>
      </c>
      <c r="J16" s="60">
        <v>11.73741139270366</v>
      </c>
      <c r="K16" s="60">
        <v>14.644617274127658</v>
      </c>
      <c r="L16" s="60">
        <v>28.750141963483415</v>
      </c>
      <c r="M16" s="60">
        <v>43.875</v>
      </c>
      <c r="N16" s="60">
        <v>1.9999999999999998</v>
      </c>
      <c r="O16" s="60">
        <v>10</v>
      </c>
      <c r="P16" s="60" t="s">
        <v>345</v>
      </c>
      <c r="Q16" s="60">
        <v>40</v>
      </c>
      <c r="R16" s="60">
        <v>65</v>
      </c>
      <c r="S16" s="60">
        <v>90</v>
      </c>
      <c r="T16" s="60">
        <v>0.45532672659853324</v>
      </c>
      <c r="V16" s="60">
        <v>0.45532672659853335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0.08250012373658314</v>
      </c>
      <c r="F18" s="60">
        <v>0.21856778566349033</v>
      </c>
      <c r="G18" s="60">
        <v>1.7488906231590222</v>
      </c>
      <c r="H18" s="60">
        <v>4.232975857598179</v>
      </c>
      <c r="I18" s="60">
        <v>8.614864213107111</v>
      </c>
      <c r="J18" s="60">
        <v>13.874999119243958</v>
      </c>
      <c r="K18" s="60" t="s">
        <v>345</v>
      </c>
      <c r="L18" s="60" t="s">
        <v>345</v>
      </c>
      <c r="M18" s="60">
        <v>0</v>
      </c>
      <c r="N18" s="60" t="s">
        <v>345</v>
      </c>
      <c r="O18" s="60">
        <v>10.000000137075277</v>
      </c>
      <c r="P18" s="60" t="s">
        <v>345</v>
      </c>
      <c r="Q18" s="60" t="s">
        <v>345</v>
      </c>
      <c r="R18" s="60">
        <v>65.00000023109689</v>
      </c>
      <c r="S18" s="60" t="s">
        <v>345</v>
      </c>
      <c r="T18" s="60">
        <v>2.209983694132899</v>
      </c>
      <c r="V18" s="60">
        <v>2.209983694132899</v>
      </c>
      <c r="W18" s="87"/>
    </row>
    <row r="19" spans="2:23" ht="12.75">
      <c r="B19" s="59" t="s">
        <v>115</v>
      </c>
      <c r="C19" s="86"/>
      <c r="D19" s="60">
        <v>0.035999966804852374</v>
      </c>
      <c r="E19" s="60">
        <v>0.08202526193328308</v>
      </c>
      <c r="F19" s="60">
        <v>0.21661454677904163</v>
      </c>
      <c r="G19" s="60">
        <v>1.592430324038754</v>
      </c>
      <c r="H19" s="60">
        <v>3.5866461053734056</v>
      </c>
      <c r="I19" s="60">
        <v>7.85850790236587</v>
      </c>
      <c r="J19" s="60">
        <v>10.755712748068861</v>
      </c>
      <c r="K19" s="60">
        <v>19.25183738392166</v>
      </c>
      <c r="L19" s="60">
        <v>3.211914508673515</v>
      </c>
      <c r="M19" s="60">
        <v>35.144239710663086</v>
      </c>
      <c r="N19" s="60">
        <v>2.00000052338037</v>
      </c>
      <c r="O19" s="60">
        <v>10.000000085608745</v>
      </c>
      <c r="P19" s="60">
        <v>25.000006913309587</v>
      </c>
      <c r="Q19" s="60">
        <v>39.99999991887599</v>
      </c>
      <c r="R19" s="60">
        <v>64.99999997053922</v>
      </c>
      <c r="S19" s="60">
        <v>90.00000064184572</v>
      </c>
      <c r="T19" s="60">
        <v>1.1301835498541322</v>
      </c>
      <c r="V19" s="60">
        <v>1.1301835498541322</v>
      </c>
      <c r="W19" s="87"/>
    </row>
    <row r="20" spans="2:23" ht="12.75">
      <c r="B20" s="59" t="s">
        <v>116</v>
      </c>
      <c r="C20" s="86"/>
      <c r="D20" s="60">
        <v>0.03570559914372787</v>
      </c>
      <c r="E20" s="60">
        <v>0.08047230877329647</v>
      </c>
      <c r="F20" s="60">
        <v>0.1903849331169172</v>
      </c>
      <c r="G20" s="60">
        <v>1.1026959624080632</v>
      </c>
      <c r="H20" s="60">
        <v>1.8951183813895278</v>
      </c>
      <c r="I20" s="60">
        <v>4.360283234220583</v>
      </c>
      <c r="J20" s="60">
        <v>8.984882848374532</v>
      </c>
      <c r="K20" s="60">
        <v>7.928278430129253</v>
      </c>
      <c r="L20" s="60">
        <v>32.175000308799454</v>
      </c>
      <c r="M20" s="60">
        <v>36.659295559867</v>
      </c>
      <c r="N20" s="60">
        <v>2.0000000079687963</v>
      </c>
      <c r="O20" s="60">
        <v>10.000002996027076</v>
      </c>
      <c r="P20" s="60">
        <v>25.000020843981137</v>
      </c>
      <c r="Q20" s="60">
        <v>40.00000056427027</v>
      </c>
      <c r="R20" s="60">
        <v>64.99999998318798</v>
      </c>
      <c r="S20" s="60">
        <v>90.0000003183041</v>
      </c>
      <c r="T20" s="60">
        <v>0.8404493917184912</v>
      </c>
      <c r="V20" s="60">
        <v>0.8404493917184912</v>
      </c>
      <c r="W20" s="87"/>
    </row>
    <row r="21" spans="2:23" ht="12.75">
      <c r="B21" s="61" t="s">
        <v>73</v>
      </c>
      <c r="C21" s="86"/>
      <c r="D21" s="62" t="s">
        <v>345</v>
      </c>
      <c r="E21" s="62" t="s">
        <v>345</v>
      </c>
      <c r="F21" s="62">
        <v>0.21874989145445953</v>
      </c>
      <c r="G21" s="62">
        <v>0.24757396268285572</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0.22222684152862085</v>
      </c>
      <c r="V21" s="62">
        <v>0.22222684152862085</v>
      </c>
      <c r="W21" s="87"/>
    </row>
    <row r="22" spans="2:23" ht="12.75">
      <c r="B22" s="61" t="s">
        <v>74</v>
      </c>
      <c r="C22" s="86"/>
      <c r="D22" s="62">
        <v>0.036000002168035214</v>
      </c>
      <c r="E22" s="62">
        <v>0.08183271851467926</v>
      </c>
      <c r="F22" s="62">
        <v>0.1998511395937845</v>
      </c>
      <c r="G22" s="62">
        <v>1.1605017169177256</v>
      </c>
      <c r="H22" s="62">
        <v>3.677142895602884</v>
      </c>
      <c r="I22" s="62">
        <v>6.0528804368726155</v>
      </c>
      <c r="J22" s="62">
        <v>13.482106246776675</v>
      </c>
      <c r="K22" s="62">
        <v>20.349999991750366</v>
      </c>
      <c r="L22" s="62" t="s">
        <v>345</v>
      </c>
      <c r="M22" s="62">
        <v>43.874999790652836</v>
      </c>
      <c r="N22" s="62">
        <v>2</v>
      </c>
      <c r="O22" s="62">
        <v>9.999989709192059</v>
      </c>
      <c r="P22" s="62">
        <v>25</v>
      </c>
      <c r="Q22" s="62">
        <v>39.9999995336151</v>
      </c>
      <c r="R22" s="62">
        <v>64.99999998610845</v>
      </c>
      <c r="S22" s="62">
        <v>90.00000016281811</v>
      </c>
      <c r="T22" s="62">
        <v>1.8108447508653462</v>
      </c>
      <c r="V22" s="62">
        <v>1.8108447508653462</v>
      </c>
      <c r="W22" s="87"/>
    </row>
    <row r="23" spans="2:23" ht="12.75">
      <c r="B23" s="61" t="s">
        <v>75</v>
      </c>
      <c r="C23" s="86"/>
      <c r="D23" s="62" t="s">
        <v>345</v>
      </c>
      <c r="E23" s="62">
        <v>0.08249999999999998</v>
      </c>
      <c r="F23" s="62">
        <v>0.21874999999999997</v>
      </c>
      <c r="G23" s="62">
        <v>1.7500000000000002</v>
      </c>
      <c r="H23" s="62">
        <v>4.275000000000001</v>
      </c>
      <c r="I23" s="62" t="s">
        <v>345</v>
      </c>
      <c r="J23" s="62" t="s">
        <v>345</v>
      </c>
      <c r="K23" s="62" t="s">
        <v>345</v>
      </c>
      <c r="L23" s="62" t="s">
        <v>345</v>
      </c>
      <c r="M23" s="62" t="s">
        <v>345</v>
      </c>
      <c r="N23" s="62" t="s">
        <v>345</v>
      </c>
      <c r="O23" s="62" t="s">
        <v>345</v>
      </c>
      <c r="P23" s="62" t="s">
        <v>345</v>
      </c>
      <c r="Q23" s="62" t="s">
        <v>345</v>
      </c>
      <c r="R23" s="62" t="s">
        <v>345</v>
      </c>
      <c r="S23" s="62" t="s">
        <v>345</v>
      </c>
      <c r="T23" s="62">
        <v>1.430675682019279</v>
      </c>
      <c r="V23" s="62">
        <v>1.430675682019279</v>
      </c>
      <c r="W23" s="87"/>
    </row>
    <row r="24" spans="2:23" ht="12.75">
      <c r="B24" s="61" t="s">
        <v>76</v>
      </c>
      <c r="C24" s="86"/>
      <c r="D24" s="62" t="s">
        <v>345</v>
      </c>
      <c r="E24" s="62">
        <v>0.08250005322529487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0.08250005322529487</v>
      </c>
      <c r="V24" s="62">
        <v>0.08250005322529487</v>
      </c>
      <c r="W24" s="87"/>
    </row>
    <row r="25" spans="2:23" ht="12.75">
      <c r="B25" s="61" t="s">
        <v>77</v>
      </c>
      <c r="C25" s="86"/>
      <c r="D25" s="62">
        <v>0.035999726324343465</v>
      </c>
      <c r="E25" s="62" t="s">
        <v>345</v>
      </c>
      <c r="F25" s="62">
        <v>0.21875001128059288</v>
      </c>
      <c r="G25" s="62">
        <v>1.323138218713828</v>
      </c>
      <c r="H25" s="62">
        <v>2.7453009981133003</v>
      </c>
      <c r="I25" s="62">
        <v>3.5432639921006857</v>
      </c>
      <c r="J25" s="62">
        <v>7.72665289983267</v>
      </c>
      <c r="K25" s="62">
        <v>6.905029816960866</v>
      </c>
      <c r="L25" s="62" t="s">
        <v>345</v>
      </c>
      <c r="M25" s="62">
        <v>40.36490759030321</v>
      </c>
      <c r="N25" s="62">
        <v>2.00000006852321</v>
      </c>
      <c r="O25" s="62">
        <v>9.999999308290578</v>
      </c>
      <c r="P25" s="62" t="s">
        <v>345</v>
      </c>
      <c r="Q25" s="62">
        <v>40.00000018848929</v>
      </c>
      <c r="R25" s="62">
        <v>65.00000028159543</v>
      </c>
      <c r="S25" s="62">
        <v>90.00000565255657</v>
      </c>
      <c r="T25" s="62">
        <v>2.3187130067486232</v>
      </c>
      <c r="V25" s="62">
        <v>2.3187130067486232</v>
      </c>
      <c r="W25" s="87"/>
    </row>
    <row r="26" spans="2:23" ht="12.75">
      <c r="B26" s="63" t="s">
        <v>78</v>
      </c>
      <c r="C26" s="86"/>
      <c r="D26" s="60">
        <v>0.03601268878887962</v>
      </c>
      <c r="E26" s="60">
        <v>0.09056401711866019</v>
      </c>
      <c r="F26" s="60">
        <v>0.2080707795705032</v>
      </c>
      <c r="G26" s="60">
        <v>0.7845330042804299</v>
      </c>
      <c r="H26" s="60">
        <v>3.4903106607500045</v>
      </c>
      <c r="I26" s="60">
        <v>7.359019850817095</v>
      </c>
      <c r="J26" s="60">
        <v>4.612707482750884</v>
      </c>
      <c r="K26" s="60">
        <v>20.13002918246824</v>
      </c>
      <c r="L26" s="60">
        <v>32.175</v>
      </c>
      <c r="M26" s="60">
        <v>43.87499999455244</v>
      </c>
      <c r="N26" s="60">
        <v>1.999999959034786</v>
      </c>
      <c r="O26" s="60">
        <v>10.000000063892466</v>
      </c>
      <c r="P26" s="60" t="s">
        <v>345</v>
      </c>
      <c r="Q26" s="60">
        <v>40</v>
      </c>
      <c r="R26" s="60" t="s">
        <v>345</v>
      </c>
      <c r="S26" s="60">
        <v>90.00000005805637</v>
      </c>
      <c r="T26" s="60">
        <v>0.5738174564885477</v>
      </c>
      <c r="V26" s="60">
        <v>0.5738174564885477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v>0.21875019102385318</v>
      </c>
      <c r="G28" s="60">
        <v>1.7500000346636857</v>
      </c>
      <c r="H28" s="60">
        <v>4.274999999992709</v>
      </c>
      <c r="I28" s="60" t="s">
        <v>345</v>
      </c>
      <c r="J28" s="60" t="s">
        <v>345</v>
      </c>
      <c r="K28" s="60" t="s">
        <v>345</v>
      </c>
      <c r="L28" s="60" t="s">
        <v>345</v>
      </c>
      <c r="M28" s="60" t="s">
        <v>345</v>
      </c>
      <c r="N28" s="60" t="s">
        <v>345</v>
      </c>
      <c r="O28" s="60" t="s">
        <v>345</v>
      </c>
      <c r="P28" s="60" t="s">
        <v>345</v>
      </c>
      <c r="Q28" s="60" t="s">
        <v>345</v>
      </c>
      <c r="R28" s="60" t="s">
        <v>345</v>
      </c>
      <c r="S28" s="60" t="s">
        <v>345</v>
      </c>
      <c r="T28" s="60">
        <v>2.882938203927396</v>
      </c>
      <c r="V28" s="60">
        <v>2.882938203927396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0.0031191472845192364</v>
      </c>
      <c r="E30" s="60">
        <v>0.06464987415815343</v>
      </c>
      <c r="F30" s="60">
        <v>0.17085830506974667</v>
      </c>
      <c r="G30" s="60">
        <v>1.0569815485370353</v>
      </c>
      <c r="H30" s="60">
        <v>1.540866337662204</v>
      </c>
      <c r="I30" s="60">
        <v>5.212532774483117</v>
      </c>
      <c r="J30" s="60">
        <v>2.244353313678902</v>
      </c>
      <c r="K30" s="60">
        <v>19.093732976377574</v>
      </c>
      <c r="L30" s="60">
        <v>22.98123608615848</v>
      </c>
      <c r="M30" s="60">
        <v>30.51163585553784</v>
      </c>
      <c r="N30" s="60">
        <v>2.000000033445155</v>
      </c>
      <c r="O30" s="60">
        <v>10.000000251041499</v>
      </c>
      <c r="P30" s="60">
        <v>25.00000097970117</v>
      </c>
      <c r="Q30" s="60">
        <v>40.00000007804655</v>
      </c>
      <c r="R30" s="60">
        <v>65.00000051290462</v>
      </c>
      <c r="S30" s="60">
        <v>90.0000002117041</v>
      </c>
      <c r="T30" s="60">
        <v>0.8143712257310438</v>
      </c>
      <c r="V30" s="60">
        <v>0.8143712257310438</v>
      </c>
      <c r="W30" s="87"/>
    </row>
    <row r="31" spans="2:23" ht="12.75">
      <c r="B31" s="61" t="s">
        <v>83</v>
      </c>
      <c r="C31" s="86"/>
      <c r="D31" s="62" t="s">
        <v>345</v>
      </c>
      <c r="E31" s="62">
        <v>0.08204200435780855</v>
      </c>
      <c r="F31" s="62">
        <v>0.2066789239353784</v>
      </c>
      <c r="G31" s="62">
        <v>1.3449071813219222</v>
      </c>
      <c r="H31" s="62">
        <v>2.72111735807051</v>
      </c>
      <c r="I31" s="62">
        <v>6.648610533484583</v>
      </c>
      <c r="J31" s="62">
        <v>6.792068494368234</v>
      </c>
      <c r="K31" s="62">
        <v>7.232148210112059</v>
      </c>
      <c r="L31" s="62">
        <v>32.17500054479679</v>
      </c>
      <c r="M31" s="62">
        <v>38.593898494339534</v>
      </c>
      <c r="N31" s="62">
        <v>2.0000000075371847</v>
      </c>
      <c r="O31" s="62">
        <v>10</v>
      </c>
      <c r="P31" s="62">
        <v>25.000001294463193</v>
      </c>
      <c r="Q31" s="62">
        <v>40</v>
      </c>
      <c r="R31" s="62">
        <v>65.00000008125889</v>
      </c>
      <c r="S31" s="62">
        <v>89.99999999999999</v>
      </c>
      <c r="T31" s="62">
        <v>0.9484754478544135</v>
      </c>
      <c r="V31" s="62">
        <v>0.9484754478544135</v>
      </c>
      <c r="W31" s="87"/>
    </row>
    <row r="32" spans="2:23" ht="12.75">
      <c r="B32" s="61" t="s">
        <v>118</v>
      </c>
      <c r="C32" s="86"/>
      <c r="D32" s="62">
        <v>0.036000000000000004</v>
      </c>
      <c r="E32" s="62">
        <v>0.08250000000000011</v>
      </c>
      <c r="F32" s="62">
        <v>0.20823246221470432</v>
      </c>
      <c r="G32" s="62">
        <v>1.3644165695212982</v>
      </c>
      <c r="H32" s="62">
        <v>2.3408351836957486</v>
      </c>
      <c r="I32" s="62">
        <v>6.560998516804742</v>
      </c>
      <c r="J32" s="62">
        <v>10.949706480024247</v>
      </c>
      <c r="K32" s="62">
        <v>10.542819214619115</v>
      </c>
      <c r="L32" s="62">
        <v>16.18056113158777</v>
      </c>
      <c r="M32" s="62">
        <v>17.964891594597518</v>
      </c>
      <c r="N32" s="62">
        <v>1.9999999999999998</v>
      </c>
      <c r="O32" s="62">
        <v>10</v>
      </c>
      <c r="P32" s="62">
        <v>25</v>
      </c>
      <c r="Q32" s="62">
        <v>40</v>
      </c>
      <c r="R32" s="62">
        <v>65</v>
      </c>
      <c r="S32" s="62">
        <v>90</v>
      </c>
      <c r="T32" s="62">
        <v>1.0708549816349748</v>
      </c>
      <c r="V32" s="62">
        <v>1.070854981634975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0.03600000000000001</v>
      </c>
      <c r="E34" s="62">
        <v>0.0825</v>
      </c>
      <c r="F34" s="62">
        <v>0.21875000000000003</v>
      </c>
      <c r="G34" s="62">
        <v>1.5917940287047003</v>
      </c>
      <c r="H34" s="62">
        <v>4.2750000000000075</v>
      </c>
      <c r="I34" s="62">
        <v>7.723307322803957</v>
      </c>
      <c r="J34" s="62">
        <v>3.515778563122556</v>
      </c>
      <c r="K34" s="62">
        <v>20.349999999999998</v>
      </c>
      <c r="L34" s="62">
        <v>0</v>
      </c>
      <c r="M34" s="62" t="s">
        <v>345</v>
      </c>
      <c r="N34" s="62" t="s">
        <v>345</v>
      </c>
      <c r="O34" s="62" t="s">
        <v>345</v>
      </c>
      <c r="P34" s="62" t="s">
        <v>345</v>
      </c>
      <c r="Q34" s="62" t="s">
        <v>345</v>
      </c>
      <c r="R34" s="62" t="s">
        <v>345</v>
      </c>
      <c r="S34" s="62" t="s">
        <v>345</v>
      </c>
      <c r="T34" s="62">
        <v>3.1417987243396457</v>
      </c>
      <c r="V34" s="62">
        <v>3.1417987243396457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0.14510264000568865</v>
      </c>
      <c r="G36" s="60">
        <v>0.6239200539216183</v>
      </c>
      <c r="H36" s="60">
        <v>1.6046822523841435</v>
      </c>
      <c r="I36" s="60">
        <v>1.7366951767434073</v>
      </c>
      <c r="J36" s="60">
        <v>2.224744769711517</v>
      </c>
      <c r="K36" s="60">
        <v>0.21956643930091305</v>
      </c>
      <c r="L36" s="60">
        <v>0.6145353742567143</v>
      </c>
      <c r="M36" s="60">
        <v>6.29613638262877</v>
      </c>
      <c r="N36" s="60">
        <v>2</v>
      </c>
      <c r="O36" s="60">
        <v>10.000000000000002</v>
      </c>
      <c r="P36" s="60" t="s">
        <v>345</v>
      </c>
      <c r="Q36" s="60" t="s">
        <v>345</v>
      </c>
      <c r="R36" s="60" t="s">
        <v>345</v>
      </c>
      <c r="S36" s="60">
        <v>90</v>
      </c>
      <c r="T36" s="60">
        <v>0.6928681275206482</v>
      </c>
      <c r="V36" s="60">
        <v>0.6928681275206482</v>
      </c>
      <c r="W36" s="122"/>
    </row>
    <row r="37" spans="2:23" ht="12.75">
      <c r="B37" s="59" t="s">
        <v>119</v>
      </c>
      <c r="C37" s="86"/>
      <c r="D37" s="60">
        <v>0.03599999992463854</v>
      </c>
      <c r="E37" s="60">
        <v>0.08247917227050798</v>
      </c>
      <c r="F37" s="60">
        <v>0.21412290254147057</v>
      </c>
      <c r="G37" s="60">
        <v>1.3850724201978537</v>
      </c>
      <c r="H37" s="60">
        <v>3.8021518764432742</v>
      </c>
      <c r="I37" s="60">
        <v>6.382450319647012</v>
      </c>
      <c r="J37" s="60">
        <v>8.987823028539294</v>
      </c>
      <c r="K37" s="60">
        <v>20.28988644678509</v>
      </c>
      <c r="L37" s="60">
        <v>12.627374665915642</v>
      </c>
      <c r="M37" s="60">
        <v>0</v>
      </c>
      <c r="N37" s="60">
        <v>2</v>
      </c>
      <c r="O37" s="60" t="s">
        <v>345</v>
      </c>
      <c r="P37" s="60">
        <v>25</v>
      </c>
      <c r="Q37" s="60" t="s">
        <v>345</v>
      </c>
      <c r="R37" s="60" t="s">
        <v>345</v>
      </c>
      <c r="S37" s="60" t="s">
        <v>345</v>
      </c>
      <c r="T37" s="60">
        <v>0.41522990263088017</v>
      </c>
      <c r="V37" s="60">
        <v>0.41522990263088017</v>
      </c>
      <c r="W37" s="87"/>
    </row>
    <row r="38" spans="2:23" ht="12.75">
      <c r="B38" s="63" t="s">
        <v>90</v>
      </c>
      <c r="C38" s="86"/>
      <c r="D38" s="60" t="s">
        <v>345</v>
      </c>
      <c r="E38" s="60">
        <v>0.08250006679472809</v>
      </c>
      <c r="F38" s="60">
        <v>0.21875046961375122</v>
      </c>
      <c r="G38" s="60">
        <v>1.750000089744451</v>
      </c>
      <c r="H38" s="60">
        <v>4.275002513707097</v>
      </c>
      <c r="I38" s="60" t="s">
        <v>345</v>
      </c>
      <c r="J38" s="60" t="s">
        <v>345</v>
      </c>
      <c r="K38" s="60" t="s">
        <v>345</v>
      </c>
      <c r="L38" s="60" t="s">
        <v>345</v>
      </c>
      <c r="M38" s="60" t="s">
        <v>345</v>
      </c>
      <c r="N38" s="60" t="s">
        <v>345</v>
      </c>
      <c r="O38" s="60" t="s">
        <v>345</v>
      </c>
      <c r="P38" s="60" t="s">
        <v>345</v>
      </c>
      <c r="Q38" s="60" t="s">
        <v>345</v>
      </c>
      <c r="R38" s="60" t="s">
        <v>345</v>
      </c>
      <c r="S38" s="60" t="s">
        <v>345</v>
      </c>
      <c r="T38" s="60">
        <v>0.695787514990649</v>
      </c>
      <c r="V38" s="60">
        <v>0.695787514990649</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0.030670046782912363</v>
      </c>
      <c r="E41" s="69">
        <v>0.07880715304664106</v>
      </c>
      <c r="F41" s="69">
        <v>0.20246489713767946</v>
      </c>
      <c r="G41" s="69">
        <v>1.1859312139082085</v>
      </c>
      <c r="H41" s="69">
        <v>2.522061736324287</v>
      </c>
      <c r="I41" s="69">
        <v>5.875860554245546</v>
      </c>
      <c r="J41" s="69">
        <v>7.378908319999915</v>
      </c>
      <c r="K41" s="69">
        <v>16.22376770992171</v>
      </c>
      <c r="L41" s="69">
        <v>8.214089788555484</v>
      </c>
      <c r="M41" s="69">
        <v>31.262994208058377</v>
      </c>
      <c r="N41" s="69">
        <v>2.000000049663501</v>
      </c>
      <c r="O41" s="69">
        <v>10.000000137590574</v>
      </c>
      <c r="P41" s="69">
        <v>25.00000091842661</v>
      </c>
      <c r="Q41" s="69">
        <v>40.00000001062908</v>
      </c>
      <c r="R41" s="69">
        <v>65.00000010049818</v>
      </c>
      <c r="S41" s="69">
        <v>90.0000002491647</v>
      </c>
      <c r="T41" s="69">
        <v>0.9784836221042459</v>
      </c>
      <c r="U41" s="52"/>
      <c r="V41" s="69">
        <v>0.9784836221042459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v>0.4864117470288812</v>
      </c>
      <c r="E15" s="57">
        <v>17.937276023381898</v>
      </c>
      <c r="F15" s="57">
        <v>0.43471367672617944</v>
      </c>
      <c r="G15" s="57">
        <v>99.71445423667464</v>
      </c>
      <c r="H15" s="57">
        <v>18.53971712718741</v>
      </c>
      <c r="I15" s="57">
        <v>0.28554576332535664</v>
      </c>
      <c r="K15" s="57">
        <v>0.4441929346731305</v>
      </c>
      <c r="L15" s="57">
        <v>99.68706234698551</v>
      </c>
      <c r="M15" s="57">
        <v>18.53971712718741</v>
      </c>
      <c r="N15" s="57">
        <v>0.312937653014494</v>
      </c>
      <c r="O15" s="57">
        <v>0.33620672815362657</v>
      </c>
      <c r="P15" s="57">
        <v>100</v>
      </c>
      <c r="Q15" s="57" t="s">
        <v>345</v>
      </c>
      <c r="R15" s="57">
        <v>0</v>
      </c>
      <c r="S15" s="57" t="s">
        <v>345</v>
      </c>
      <c r="T15" s="57" t="s">
        <v>345</v>
      </c>
      <c r="U15" s="57" t="s">
        <v>345</v>
      </c>
      <c r="V15" s="57" t="s">
        <v>345</v>
      </c>
      <c r="W15" s="148"/>
      <c r="X15" s="57">
        <v>0.33654021771040676</v>
      </c>
      <c r="Y15" s="57">
        <v>21.647572200221052</v>
      </c>
    </row>
    <row r="16" spans="2:25" ht="12.75">
      <c r="B16" s="59" t="s">
        <v>68</v>
      </c>
      <c r="C16" s="56"/>
      <c r="D16" s="60">
        <v>1.3465691245696725</v>
      </c>
      <c r="E16" s="60">
        <v>3.6887077103006094</v>
      </c>
      <c r="F16" s="60">
        <v>0.5684018279539075</v>
      </c>
      <c r="G16" s="60">
        <v>98.92793891825934</v>
      </c>
      <c r="H16" s="60">
        <v>73.15449882088741</v>
      </c>
      <c r="I16" s="60">
        <v>1.0720610817406564</v>
      </c>
      <c r="K16" s="60">
        <v>0.5684018279539075</v>
      </c>
      <c r="L16" s="60">
        <v>98.92793891825934</v>
      </c>
      <c r="M16" s="60">
        <v>73.15449882088741</v>
      </c>
      <c r="N16" s="60">
        <v>1.0720610817406564</v>
      </c>
      <c r="O16" s="60" t="s">
        <v>345</v>
      </c>
      <c r="P16" s="60" t="s">
        <v>345</v>
      </c>
      <c r="Q16" s="60" t="s">
        <v>345</v>
      </c>
      <c r="R16" s="60" t="s">
        <v>345</v>
      </c>
      <c r="S16" s="60" t="s">
        <v>345</v>
      </c>
      <c r="T16" s="60" t="s">
        <v>345</v>
      </c>
      <c r="U16" s="60" t="s">
        <v>345</v>
      </c>
      <c r="V16" s="60" t="s">
        <v>345</v>
      </c>
      <c r="W16" s="148"/>
      <c r="X16" s="60">
        <v>1.975455957810202</v>
      </c>
      <c r="Y16" s="60">
        <v>36.2574108144267</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0.7833615791943978</v>
      </c>
      <c r="Y18" s="60">
        <v>0.26318183150734253</v>
      </c>
    </row>
    <row r="19" spans="2:25" ht="12.75">
      <c r="B19" s="59" t="s">
        <v>115</v>
      </c>
      <c r="C19" s="56"/>
      <c r="D19" s="60">
        <v>2.3890784800869285</v>
      </c>
      <c r="E19" s="60">
        <v>4.590214081215964</v>
      </c>
      <c r="F19" s="60">
        <v>1.869953560774844</v>
      </c>
      <c r="G19" s="60">
        <v>98.78053625903954</v>
      </c>
      <c r="H19" s="60">
        <v>44.43988835057115</v>
      </c>
      <c r="I19" s="60">
        <v>1.219463740960474</v>
      </c>
      <c r="K19" s="60">
        <v>1.869953560774844</v>
      </c>
      <c r="L19" s="60">
        <v>98.78053625903954</v>
      </c>
      <c r="M19" s="60">
        <v>44.43988835057115</v>
      </c>
      <c r="N19" s="60">
        <v>1.219463740960474</v>
      </c>
      <c r="O19" s="60" t="s">
        <v>345</v>
      </c>
      <c r="P19" s="60" t="s">
        <v>345</v>
      </c>
      <c r="Q19" s="60" t="s">
        <v>345</v>
      </c>
      <c r="R19" s="60" t="s">
        <v>345</v>
      </c>
      <c r="S19" s="60" t="s">
        <v>345</v>
      </c>
      <c r="T19" s="60" t="s">
        <v>345</v>
      </c>
      <c r="U19" s="60" t="s">
        <v>345</v>
      </c>
      <c r="V19" s="60" t="s">
        <v>345</v>
      </c>
      <c r="W19" s="148"/>
      <c r="X19" s="60">
        <v>1.0817924782338895</v>
      </c>
      <c r="Y19" s="60">
        <v>51.93240279596345</v>
      </c>
    </row>
    <row r="20" spans="2:25" ht="12.75">
      <c r="B20" s="59" t="s">
        <v>116</v>
      </c>
      <c r="C20" s="56"/>
      <c r="D20" s="60">
        <v>0.46156265589311507</v>
      </c>
      <c r="E20" s="60">
        <v>15.23996305453168</v>
      </c>
      <c r="F20" s="60">
        <v>0.3455655999832437</v>
      </c>
      <c r="G20" s="60">
        <v>98.34291804175223</v>
      </c>
      <c r="H20" s="60">
        <v>7.3456451876294935</v>
      </c>
      <c r="I20" s="60">
        <v>1.6570819582477765</v>
      </c>
      <c r="K20" s="60">
        <v>0.3387828874856884</v>
      </c>
      <c r="L20" s="60">
        <v>98.38216975885128</v>
      </c>
      <c r="M20" s="60">
        <v>7.552977860625681</v>
      </c>
      <c r="N20" s="60">
        <v>1.6178302411487173</v>
      </c>
      <c r="O20" s="60">
        <v>0.5219316096174543</v>
      </c>
      <c r="P20" s="60">
        <v>97.33316633630696</v>
      </c>
      <c r="Q20" s="60">
        <v>4.110001410732776</v>
      </c>
      <c r="R20" s="60">
        <v>2.6668336636930308</v>
      </c>
      <c r="S20" s="60" t="s">
        <v>345</v>
      </c>
      <c r="T20" s="60" t="s">
        <v>345</v>
      </c>
      <c r="U20" s="60" t="s">
        <v>345</v>
      </c>
      <c r="V20" s="60" t="s">
        <v>345</v>
      </c>
      <c r="W20" s="148"/>
      <c r="X20" s="60">
        <v>0.5372905097402476</v>
      </c>
      <c r="Y20" s="60">
        <v>55.467127849845376</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2.242959778266217</v>
      </c>
      <c r="E22" s="62">
        <v>26.8094538778279</v>
      </c>
      <c r="F22" s="62">
        <v>2.0179184946169086</v>
      </c>
      <c r="G22" s="62">
        <v>99.28424300214654</v>
      </c>
      <c r="H22" s="62">
        <v>33.4589360919581</v>
      </c>
      <c r="I22" s="62">
        <v>0.7157569978534634</v>
      </c>
      <c r="K22" s="62">
        <v>2.148869097136344</v>
      </c>
      <c r="L22" s="62">
        <v>99.22611420982298</v>
      </c>
      <c r="M22" s="62">
        <v>33.4589360919581</v>
      </c>
      <c r="N22" s="62">
        <v>0.7738857901770149</v>
      </c>
      <c r="O22" s="62">
        <v>0.4179634213053016</v>
      </c>
      <c r="P22" s="62">
        <v>100</v>
      </c>
      <c r="Q22" s="62" t="s">
        <v>345</v>
      </c>
      <c r="R22" s="62">
        <v>0</v>
      </c>
      <c r="S22" s="62" t="s">
        <v>345</v>
      </c>
      <c r="T22" s="62" t="s">
        <v>345</v>
      </c>
      <c r="U22" s="62" t="s">
        <v>345</v>
      </c>
      <c r="V22" s="62" t="s">
        <v>345</v>
      </c>
      <c r="W22" s="148"/>
      <c r="X22" s="62">
        <v>3.5782438890143755</v>
      </c>
      <c r="Y22" s="62">
        <v>32.35533542076902</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1.0309870806245467</v>
      </c>
      <c r="E24" s="62">
        <v>0.9153835898037126</v>
      </c>
      <c r="F24" s="62">
        <v>0.9830143028993269</v>
      </c>
      <c r="G24" s="62">
        <v>58.83138247032305</v>
      </c>
      <c r="H24" s="62">
        <v>1.0995418440309621</v>
      </c>
      <c r="I24" s="62">
        <v>41.16861752967695</v>
      </c>
      <c r="K24" s="62">
        <v>0.9830143028993269</v>
      </c>
      <c r="L24" s="62">
        <v>58.83138247032305</v>
      </c>
      <c r="M24" s="62">
        <v>1.0995418440309621</v>
      </c>
      <c r="N24" s="62">
        <v>41.16861752967695</v>
      </c>
      <c r="O24" s="62" t="s">
        <v>345</v>
      </c>
      <c r="P24" s="62" t="s">
        <v>345</v>
      </c>
      <c r="Q24" s="62" t="s">
        <v>345</v>
      </c>
      <c r="R24" s="62" t="s">
        <v>345</v>
      </c>
      <c r="S24" s="62" t="s">
        <v>345</v>
      </c>
      <c r="T24" s="62" t="s">
        <v>345</v>
      </c>
      <c r="U24" s="62" t="s">
        <v>345</v>
      </c>
      <c r="V24" s="62" t="s">
        <v>345</v>
      </c>
      <c r="W24" s="148"/>
      <c r="X24" s="62">
        <v>2.745989995550566</v>
      </c>
      <c r="Y24" s="62">
        <v>99.12948246145284</v>
      </c>
    </row>
    <row r="25" spans="2:25" ht="12.75">
      <c r="B25" s="61" t="s">
        <v>77</v>
      </c>
      <c r="C25" s="56"/>
      <c r="D25" s="62">
        <v>1.0311877297257455</v>
      </c>
      <c r="E25" s="62">
        <v>0.7490286094444498</v>
      </c>
      <c r="F25" s="62">
        <v>1.0311877297257455</v>
      </c>
      <c r="G25" s="62">
        <v>100</v>
      </c>
      <c r="H25" s="62" t="s">
        <v>345</v>
      </c>
      <c r="I25" s="62">
        <v>0</v>
      </c>
      <c r="K25" s="62">
        <v>1.0311877297257455</v>
      </c>
      <c r="L25" s="62">
        <v>100</v>
      </c>
      <c r="M25" s="62" t="s">
        <v>345</v>
      </c>
      <c r="N25" s="62">
        <v>0</v>
      </c>
      <c r="O25" s="62" t="s">
        <v>345</v>
      </c>
      <c r="P25" s="62" t="s">
        <v>345</v>
      </c>
      <c r="Q25" s="62" t="s">
        <v>345</v>
      </c>
      <c r="R25" s="62" t="s">
        <v>345</v>
      </c>
      <c r="S25" s="62" t="s">
        <v>345</v>
      </c>
      <c r="T25" s="62" t="s">
        <v>345</v>
      </c>
      <c r="U25" s="62" t="s">
        <v>345</v>
      </c>
      <c r="V25" s="62" t="s">
        <v>345</v>
      </c>
      <c r="W25" s="148"/>
      <c r="X25" s="62">
        <v>3.355763612147994</v>
      </c>
      <c r="Y25" s="62">
        <v>11.366799310766607</v>
      </c>
    </row>
    <row r="26" spans="2:25" ht="12.75">
      <c r="B26" s="63" t="s">
        <v>78</v>
      </c>
      <c r="C26" s="56"/>
      <c r="D26" s="60">
        <v>1.0910404970211107</v>
      </c>
      <c r="E26" s="60">
        <v>27.133912762877156</v>
      </c>
      <c r="F26" s="60">
        <v>1.0884510878298377</v>
      </c>
      <c r="G26" s="60">
        <v>99.87238392048036</v>
      </c>
      <c r="H26" s="60">
        <v>3.117512943529822</v>
      </c>
      <c r="I26" s="60">
        <v>0.12761607951964798</v>
      </c>
      <c r="K26" s="60">
        <v>1.0884510878298377</v>
      </c>
      <c r="L26" s="60">
        <v>99.87238392048036</v>
      </c>
      <c r="M26" s="60">
        <v>3.117512943529822</v>
      </c>
      <c r="N26" s="60">
        <v>0.12761607951964798</v>
      </c>
      <c r="O26" s="60" t="s">
        <v>345</v>
      </c>
      <c r="P26" s="60" t="s">
        <v>345</v>
      </c>
      <c r="Q26" s="60" t="s">
        <v>345</v>
      </c>
      <c r="R26" s="60" t="s">
        <v>345</v>
      </c>
      <c r="S26" s="60" t="s">
        <v>345</v>
      </c>
      <c r="T26" s="60" t="s">
        <v>345</v>
      </c>
      <c r="U26" s="60" t="s">
        <v>345</v>
      </c>
      <c r="V26" s="60" t="s">
        <v>345</v>
      </c>
      <c r="W26" s="148"/>
      <c r="X26" s="60">
        <v>0.5244648771292771</v>
      </c>
      <c r="Y26" s="60">
        <v>29.644190750611056</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1.9926390330096848</v>
      </c>
      <c r="E30" s="60">
        <v>7.414807876730328</v>
      </c>
      <c r="F30" s="60">
        <v>1.6259458505664979</v>
      </c>
      <c r="G30" s="60">
        <v>98.52379086541144</v>
      </c>
      <c r="H30" s="60">
        <v>26.466137788912075</v>
      </c>
      <c r="I30" s="60">
        <v>1.4762091345885526</v>
      </c>
      <c r="K30" s="60">
        <v>1.6259458505664979</v>
      </c>
      <c r="L30" s="60">
        <v>98.52379086541144</v>
      </c>
      <c r="M30" s="60">
        <v>26.466137788912075</v>
      </c>
      <c r="N30" s="60">
        <v>1.4762091345885526</v>
      </c>
      <c r="O30" s="60" t="s">
        <v>345</v>
      </c>
      <c r="P30" s="60" t="s">
        <v>345</v>
      </c>
      <c r="Q30" s="60" t="s">
        <v>345</v>
      </c>
      <c r="R30" s="60" t="s">
        <v>345</v>
      </c>
      <c r="S30" s="60" t="s">
        <v>345</v>
      </c>
      <c r="T30" s="60" t="s">
        <v>345</v>
      </c>
      <c r="U30" s="60" t="s">
        <v>345</v>
      </c>
      <c r="V30" s="60" t="s">
        <v>345</v>
      </c>
      <c r="W30" s="148"/>
      <c r="X30" s="60">
        <v>0.5231452396942682</v>
      </c>
      <c r="Y30" s="60">
        <v>58.91504459903527</v>
      </c>
    </row>
    <row r="31" spans="2:25" ht="12.75">
      <c r="B31" s="61" t="s">
        <v>83</v>
      </c>
      <c r="C31" s="56"/>
      <c r="D31" s="62">
        <v>0.07704150514433884</v>
      </c>
      <c r="E31" s="62">
        <v>1.8428474014300835</v>
      </c>
      <c r="F31" s="62">
        <v>0.07704150514433884</v>
      </c>
      <c r="G31" s="62">
        <v>100</v>
      </c>
      <c r="H31" s="62" t="s">
        <v>345</v>
      </c>
      <c r="I31" s="62">
        <v>0</v>
      </c>
      <c r="K31" s="62">
        <v>0.07704150514433884</v>
      </c>
      <c r="L31" s="62">
        <v>100</v>
      </c>
      <c r="M31" s="62" t="s">
        <v>345</v>
      </c>
      <c r="N31" s="62">
        <v>0</v>
      </c>
      <c r="O31" s="62" t="s">
        <v>345</v>
      </c>
      <c r="P31" s="62" t="s">
        <v>345</v>
      </c>
      <c r="Q31" s="62" t="s">
        <v>345</v>
      </c>
      <c r="R31" s="62" t="s">
        <v>345</v>
      </c>
      <c r="S31" s="62" t="s">
        <v>345</v>
      </c>
      <c r="T31" s="62" t="s">
        <v>345</v>
      </c>
      <c r="U31" s="62" t="s">
        <v>345</v>
      </c>
      <c r="V31" s="62" t="s">
        <v>345</v>
      </c>
      <c r="W31" s="148"/>
      <c r="X31" s="62">
        <v>0.7800450727963582</v>
      </c>
      <c r="Y31" s="62">
        <v>51.838965661614175</v>
      </c>
    </row>
    <row r="32" spans="2:25" ht="12.75">
      <c r="B32" s="61" t="s">
        <v>118</v>
      </c>
      <c r="C32" s="56"/>
      <c r="D32" s="62">
        <v>0.5340753692794004</v>
      </c>
      <c r="E32" s="62">
        <v>25.785705589861802</v>
      </c>
      <c r="F32" s="62">
        <v>0.3674262787889022</v>
      </c>
      <c r="G32" s="62">
        <v>99.35680425001911</v>
      </c>
      <c r="H32" s="62">
        <v>26.276971000664183</v>
      </c>
      <c r="I32" s="62">
        <v>0.6431957499808836</v>
      </c>
      <c r="K32" s="62">
        <v>0.3674262787889022</v>
      </c>
      <c r="L32" s="62">
        <v>99.35680425001911</v>
      </c>
      <c r="M32" s="62">
        <v>26.276971000664183</v>
      </c>
      <c r="N32" s="62">
        <v>0.6431957499808836</v>
      </c>
      <c r="O32" s="62" t="s">
        <v>345</v>
      </c>
      <c r="P32" s="62" t="s">
        <v>345</v>
      </c>
      <c r="Q32" s="62" t="s">
        <v>345</v>
      </c>
      <c r="R32" s="62" t="s">
        <v>345</v>
      </c>
      <c r="S32" s="62" t="s">
        <v>345</v>
      </c>
      <c r="T32" s="62" t="s">
        <v>345</v>
      </c>
      <c r="U32" s="62" t="s">
        <v>345</v>
      </c>
      <c r="V32" s="62" t="s">
        <v>345</v>
      </c>
      <c r="W32" s="148"/>
      <c r="X32" s="62">
        <v>0.5073689870096122</v>
      </c>
      <c r="Y32" s="62">
        <v>46.653310959208795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0.6374168554275708</v>
      </c>
      <c r="E37" s="60">
        <v>25.40309669811186</v>
      </c>
      <c r="F37" s="60">
        <v>0.6189400629328663</v>
      </c>
      <c r="G37" s="60">
        <v>99.820076887967</v>
      </c>
      <c r="H37" s="60">
        <v>10.888211356614926</v>
      </c>
      <c r="I37" s="60">
        <v>0.17992311203300146</v>
      </c>
      <c r="K37" s="60">
        <v>0.6189400629328663</v>
      </c>
      <c r="L37" s="60">
        <v>99.820076887967</v>
      </c>
      <c r="M37" s="60">
        <v>10.888211356614926</v>
      </c>
      <c r="N37" s="60">
        <v>0.17992311203300146</v>
      </c>
      <c r="O37" s="60" t="s">
        <v>345</v>
      </c>
      <c r="P37" s="60" t="s">
        <v>345</v>
      </c>
      <c r="Q37" s="60" t="s">
        <v>345</v>
      </c>
      <c r="R37" s="60" t="s">
        <v>345</v>
      </c>
      <c r="S37" s="60" t="s">
        <v>345</v>
      </c>
      <c r="T37" s="60" t="s">
        <v>345</v>
      </c>
      <c r="U37" s="60" t="s">
        <v>345</v>
      </c>
      <c r="V37" s="60" t="s">
        <v>345</v>
      </c>
      <c r="W37" s="148"/>
      <c r="X37" s="60">
        <v>0.8728263944233547</v>
      </c>
      <c r="Y37" s="60">
        <v>49.81051943388968</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1.315661996750828</v>
      </c>
      <c r="E41" s="69">
        <v>11.09012557730908</v>
      </c>
      <c r="F41" s="69">
        <v>1.099276959583868</v>
      </c>
      <c r="G41" s="69">
        <v>98.99643456715704</v>
      </c>
      <c r="H41" s="69">
        <v>22.660904142573788</v>
      </c>
      <c r="I41" s="69">
        <v>1.0035654328429704</v>
      </c>
      <c r="K41" s="69">
        <v>1.1125636967351105</v>
      </c>
      <c r="L41" s="69">
        <v>98.99700163092817</v>
      </c>
      <c r="M41" s="69">
        <v>23.050486939533073</v>
      </c>
      <c r="N41" s="69">
        <v>1.0029983690718312</v>
      </c>
      <c r="O41" s="69">
        <v>0.4485400279992619</v>
      </c>
      <c r="P41" s="69">
        <v>98.96866975720003</v>
      </c>
      <c r="Q41" s="69">
        <v>4.110001410732776</v>
      </c>
      <c r="R41" s="69">
        <v>1.031330242799963</v>
      </c>
      <c r="S41" s="69" t="s">
        <v>345</v>
      </c>
      <c r="T41" s="69" t="s">
        <v>345</v>
      </c>
      <c r="U41" s="69" t="s">
        <v>345</v>
      </c>
      <c r="V41" s="69" t="s">
        <v>345</v>
      </c>
      <c r="W41" s="86"/>
      <c r="X41" s="69">
        <v>0.9611759855478217</v>
      </c>
      <c r="Y41" s="69">
        <v>48.06581868356238</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0.3037812882091412</v>
      </c>
      <c r="E15" s="57">
        <v>82.0627239766181</v>
      </c>
      <c r="F15" s="57">
        <v>0.2457747525278271</v>
      </c>
      <c r="G15" s="57">
        <v>99.89726852179058</v>
      </c>
      <c r="H15" s="57">
        <v>56.71000236060917</v>
      </c>
      <c r="I15" s="57">
        <v>0.10273147820942119</v>
      </c>
      <c r="K15" s="57">
        <v>0.2738852727679949</v>
      </c>
      <c r="L15" s="57">
        <v>99.87935304713707</v>
      </c>
      <c r="M15" s="57">
        <v>56.71000236060917</v>
      </c>
      <c r="N15" s="57">
        <v>0.12064695286291865</v>
      </c>
      <c r="O15" s="57">
        <v>0.08477699678848578</v>
      </c>
      <c r="P15" s="57">
        <v>100</v>
      </c>
      <c r="Q15" s="57" t="s">
        <v>345</v>
      </c>
      <c r="R15" s="57">
        <v>0</v>
      </c>
      <c r="S15" s="58"/>
      <c r="T15" s="57">
        <v>0.33654021771040676</v>
      </c>
      <c r="U15" s="57">
        <v>21.647572200221052</v>
      </c>
      <c r="W15" s="52"/>
    </row>
    <row r="16" spans="2:23" ht="12.75">
      <c r="B16" s="59" t="s">
        <v>68</v>
      </c>
      <c r="C16" s="56"/>
      <c r="D16" s="60">
        <v>1.9995422269851924</v>
      </c>
      <c r="E16" s="60">
        <v>96.3112922896994</v>
      </c>
      <c r="F16" s="60">
        <v>1.9650182461749366</v>
      </c>
      <c r="G16" s="60">
        <v>99.31769457917076</v>
      </c>
      <c r="H16" s="60">
        <v>7.02491953910289</v>
      </c>
      <c r="I16" s="60">
        <v>0.6823054208292301</v>
      </c>
      <c r="K16" s="60">
        <v>1.9650182461749366</v>
      </c>
      <c r="L16" s="60">
        <v>99.31769457917076</v>
      </c>
      <c r="M16" s="60">
        <v>7.02491953910289</v>
      </c>
      <c r="N16" s="60">
        <v>0.6823054208292301</v>
      </c>
      <c r="O16" s="60" t="s">
        <v>345</v>
      </c>
      <c r="P16" s="60" t="s">
        <v>345</v>
      </c>
      <c r="Q16" s="60" t="s">
        <v>345</v>
      </c>
      <c r="R16" s="60" t="s">
        <v>345</v>
      </c>
      <c r="S16" s="58"/>
      <c r="T16" s="60">
        <v>1.975455957810202</v>
      </c>
      <c r="U16" s="60">
        <v>36.2574108144267</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0.7833615791943978</v>
      </c>
      <c r="E18" s="60">
        <v>100</v>
      </c>
      <c r="F18" s="60">
        <v>0.7842847476924776</v>
      </c>
      <c r="G18" s="60">
        <v>99.80153850062239</v>
      </c>
      <c r="H18" s="60">
        <v>0.3191222345727706</v>
      </c>
      <c r="I18" s="60">
        <v>0.1984614993776122</v>
      </c>
      <c r="K18" s="60">
        <v>0.7842847476924776</v>
      </c>
      <c r="L18" s="60">
        <v>99.80153850062239</v>
      </c>
      <c r="M18" s="60">
        <v>0.3191222345727706</v>
      </c>
      <c r="N18" s="60">
        <v>0.1984614993776122</v>
      </c>
      <c r="O18" s="60" t="s">
        <v>345</v>
      </c>
      <c r="P18" s="60" t="s">
        <v>345</v>
      </c>
      <c r="Q18" s="60" t="s">
        <v>345</v>
      </c>
      <c r="R18" s="60" t="s">
        <v>345</v>
      </c>
      <c r="S18" s="58"/>
      <c r="T18" s="60">
        <v>0.7833615791943978</v>
      </c>
      <c r="U18" s="60">
        <v>0.26318183150734253</v>
      </c>
      <c r="W18" s="52"/>
    </row>
    <row r="19" spans="2:23" ht="12.75">
      <c r="B19" s="59" t="s">
        <v>115</v>
      </c>
      <c r="C19" s="56"/>
      <c r="D19" s="60">
        <v>1.018898273450846</v>
      </c>
      <c r="E19" s="60">
        <v>95.40978591878404</v>
      </c>
      <c r="F19" s="60">
        <v>0.8288941728065787</v>
      </c>
      <c r="G19" s="60">
        <v>99.16681131660879</v>
      </c>
      <c r="H19" s="60">
        <v>23.633344645047643</v>
      </c>
      <c r="I19" s="60">
        <v>0.8331886833912154</v>
      </c>
      <c r="K19" s="60">
        <v>0.8288941728065787</v>
      </c>
      <c r="L19" s="60">
        <v>99.16681131660879</v>
      </c>
      <c r="M19" s="60">
        <v>23.633344645047643</v>
      </c>
      <c r="N19" s="60">
        <v>0.8331886833912154</v>
      </c>
      <c r="O19" s="60" t="s">
        <v>345</v>
      </c>
      <c r="P19" s="60" t="s">
        <v>345</v>
      </c>
      <c r="Q19" s="60" t="s">
        <v>345</v>
      </c>
      <c r="R19" s="60" t="s">
        <v>345</v>
      </c>
      <c r="S19" s="150"/>
      <c r="T19" s="60">
        <v>1.0817924782338895</v>
      </c>
      <c r="U19" s="60">
        <v>51.93240279596345</v>
      </c>
      <c r="W19" s="52"/>
    </row>
    <row r="20" spans="2:23" ht="12.75">
      <c r="B20" s="59" t="s">
        <v>116</v>
      </c>
      <c r="C20" s="56"/>
      <c r="D20" s="60">
        <v>0.5509064747211475</v>
      </c>
      <c r="E20" s="60">
        <v>84.76003694546831</v>
      </c>
      <c r="F20" s="60">
        <v>0.27770956881026393</v>
      </c>
      <c r="G20" s="60">
        <v>98.7728544943973</v>
      </c>
      <c r="H20" s="60">
        <v>22.54050600685008</v>
      </c>
      <c r="I20" s="60">
        <v>1.2271455056026999</v>
      </c>
      <c r="K20" s="60">
        <v>0.27770956881026393</v>
      </c>
      <c r="L20" s="60">
        <v>98.7728544943973</v>
      </c>
      <c r="M20" s="60">
        <v>22.54050600685008</v>
      </c>
      <c r="N20" s="60">
        <v>1.2271455056026999</v>
      </c>
      <c r="O20" s="60" t="s">
        <v>345</v>
      </c>
      <c r="P20" s="60" t="s">
        <v>345</v>
      </c>
      <c r="Q20" s="60" t="s">
        <v>345</v>
      </c>
      <c r="R20" s="60" t="s">
        <v>345</v>
      </c>
      <c r="S20" s="150"/>
      <c r="T20" s="60">
        <v>0.5372905097402476</v>
      </c>
      <c r="U20" s="60">
        <v>55.467127849845376</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4.067354022461714</v>
      </c>
      <c r="E22" s="62">
        <v>73.1905461221721</v>
      </c>
      <c r="F22" s="62">
        <v>3.3400494490987365</v>
      </c>
      <c r="G22" s="62">
        <v>98.63484692486443</v>
      </c>
      <c r="H22" s="62">
        <v>56.6164612017332</v>
      </c>
      <c r="I22" s="62">
        <v>1.36515307513557</v>
      </c>
      <c r="K22" s="62">
        <v>3.9256533220090173</v>
      </c>
      <c r="L22" s="62">
        <v>98.47119110455648</v>
      </c>
      <c r="M22" s="62">
        <v>54.09601552814449</v>
      </c>
      <c r="N22" s="62">
        <v>1.5288088954435077</v>
      </c>
      <c r="O22" s="62">
        <v>0.20699997905573878</v>
      </c>
      <c r="P22" s="62">
        <v>99.5197482489195</v>
      </c>
      <c r="Q22" s="62">
        <v>100</v>
      </c>
      <c r="R22" s="62">
        <v>0.48025175108050383</v>
      </c>
      <c r="S22" s="150"/>
      <c r="T22" s="62">
        <v>3.5782438890143755</v>
      </c>
      <c r="U22" s="62">
        <v>32.35533542076902</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2.7618338831454854</v>
      </c>
      <c r="E24" s="62">
        <v>99.08461641019629</v>
      </c>
      <c r="F24" s="62">
        <v>1.9370449136944148</v>
      </c>
      <c r="G24" s="62">
        <v>93.78237683625377</v>
      </c>
      <c r="H24" s="62">
        <v>15.202386793212904</v>
      </c>
      <c r="I24" s="62">
        <v>6.217623163746223</v>
      </c>
      <c r="K24" s="62">
        <v>1.9370449136944148</v>
      </c>
      <c r="L24" s="62">
        <v>93.78237683625377</v>
      </c>
      <c r="M24" s="62">
        <v>15.202386793212904</v>
      </c>
      <c r="N24" s="62">
        <v>6.217623163746223</v>
      </c>
      <c r="O24" s="62" t="s">
        <v>345</v>
      </c>
      <c r="P24" s="62" t="s">
        <v>345</v>
      </c>
      <c r="Q24" s="62" t="s">
        <v>345</v>
      </c>
      <c r="R24" s="62" t="s">
        <v>345</v>
      </c>
      <c r="S24" s="150"/>
      <c r="T24" s="62">
        <v>2.745989995550566</v>
      </c>
      <c r="U24" s="62">
        <v>99.12948246145284</v>
      </c>
      <c r="W24" s="52"/>
    </row>
    <row r="25" spans="2:23" ht="12.75">
      <c r="B25" s="61" t="s">
        <v>77</v>
      </c>
      <c r="C25" s="56"/>
      <c r="D25" s="62">
        <v>3.3733067537048385</v>
      </c>
      <c r="E25" s="62">
        <v>99.25097139055555</v>
      </c>
      <c r="F25" s="62">
        <v>3.3635827303922707</v>
      </c>
      <c r="G25" s="62">
        <v>99.65609387934029</v>
      </c>
      <c r="H25" s="62">
        <v>6.19110533857225</v>
      </c>
      <c r="I25" s="62">
        <v>0.3439061206597045</v>
      </c>
      <c r="K25" s="62">
        <v>3.3635827303922707</v>
      </c>
      <c r="L25" s="62">
        <v>99.65609387934029</v>
      </c>
      <c r="M25" s="62">
        <v>6.19110533857225</v>
      </c>
      <c r="N25" s="62">
        <v>0.3439061206597045</v>
      </c>
      <c r="O25" s="62" t="s">
        <v>345</v>
      </c>
      <c r="P25" s="62" t="s">
        <v>345</v>
      </c>
      <c r="Q25" s="62" t="s">
        <v>345</v>
      </c>
      <c r="R25" s="62" t="s">
        <v>345</v>
      </c>
      <c r="S25" s="150"/>
      <c r="T25" s="62">
        <v>3.355763612147994</v>
      </c>
      <c r="U25" s="62">
        <v>11.366799310766607</v>
      </c>
      <c r="W25" s="52"/>
    </row>
    <row r="26" spans="2:23" ht="12.75">
      <c r="B26" s="63" t="s">
        <v>78</v>
      </c>
      <c r="C26" s="56"/>
      <c r="D26" s="60">
        <v>0.31348314301077745</v>
      </c>
      <c r="E26" s="60">
        <v>72.86608723712284</v>
      </c>
      <c r="F26" s="60">
        <v>0.3078240196097615</v>
      </c>
      <c r="G26" s="60">
        <v>99.86768332351782</v>
      </c>
      <c r="H26" s="60">
        <v>4.584778029846</v>
      </c>
      <c r="I26" s="60">
        <v>0.13231667648217954</v>
      </c>
      <c r="K26" s="60">
        <v>0.3078240196097615</v>
      </c>
      <c r="L26" s="60">
        <v>99.86768332351782</v>
      </c>
      <c r="M26" s="60">
        <v>4.584778029846</v>
      </c>
      <c r="N26" s="60">
        <v>0.13231667648217954</v>
      </c>
      <c r="O26" s="60" t="s">
        <v>345</v>
      </c>
      <c r="P26" s="60" t="s">
        <v>345</v>
      </c>
      <c r="Q26" s="60" t="s">
        <v>345</v>
      </c>
      <c r="R26" s="60" t="s">
        <v>345</v>
      </c>
      <c r="S26" s="150"/>
      <c r="T26" s="60">
        <v>0.5244648771292771</v>
      </c>
      <c r="U26" s="60">
        <v>29.644190750611056</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0.4054588807463458</v>
      </c>
      <c r="E30" s="60">
        <v>92.58519212326966</v>
      </c>
      <c r="F30" s="60">
        <v>0.36078440566458275</v>
      </c>
      <c r="G30" s="60">
        <v>99.69538202560516</v>
      </c>
      <c r="H30" s="60">
        <v>15.026522752363686</v>
      </c>
      <c r="I30" s="60">
        <v>0.3046179743948461</v>
      </c>
      <c r="K30" s="60">
        <v>0.36078440566458275</v>
      </c>
      <c r="L30" s="60">
        <v>99.69538202560516</v>
      </c>
      <c r="M30" s="60">
        <v>15.026522752363686</v>
      </c>
      <c r="N30" s="60">
        <v>0.3046179743948461</v>
      </c>
      <c r="O30" s="60" t="s">
        <v>345</v>
      </c>
      <c r="P30" s="60" t="s">
        <v>345</v>
      </c>
      <c r="Q30" s="60" t="s">
        <v>345</v>
      </c>
      <c r="R30" s="60" t="s">
        <v>345</v>
      </c>
      <c r="S30" s="150"/>
      <c r="T30" s="60">
        <v>0.5231452396942682</v>
      </c>
      <c r="U30" s="60">
        <v>58.91504459903527</v>
      </c>
      <c r="W30" s="52"/>
    </row>
    <row r="31" spans="2:23" ht="12.75">
      <c r="B31" s="61" t="s">
        <v>83</v>
      </c>
      <c r="C31" s="56"/>
      <c r="D31" s="62">
        <v>0.793243584199209</v>
      </c>
      <c r="E31" s="62">
        <v>98.15715259856991</v>
      </c>
      <c r="F31" s="62">
        <v>0.734988973995712</v>
      </c>
      <c r="G31" s="62">
        <v>99.8188487480399</v>
      </c>
      <c r="H31" s="62">
        <v>32.89298378395076</v>
      </c>
      <c r="I31" s="62">
        <v>0.18115125196009865</v>
      </c>
      <c r="K31" s="62">
        <v>0.734988973995712</v>
      </c>
      <c r="L31" s="62">
        <v>99.8188487480399</v>
      </c>
      <c r="M31" s="62">
        <v>32.89298378395076</v>
      </c>
      <c r="N31" s="62">
        <v>0.18115125196009865</v>
      </c>
      <c r="O31" s="62" t="s">
        <v>345</v>
      </c>
      <c r="P31" s="62" t="s">
        <v>345</v>
      </c>
      <c r="Q31" s="62" t="s">
        <v>345</v>
      </c>
      <c r="R31" s="62" t="s">
        <v>345</v>
      </c>
      <c r="S31" s="150"/>
      <c r="T31" s="62">
        <v>0.7800450727963582</v>
      </c>
      <c r="U31" s="62">
        <v>51.838965661614175</v>
      </c>
      <c r="W31" s="52"/>
    </row>
    <row r="32" spans="2:23" ht="12.75">
      <c r="B32" s="61" t="s">
        <v>118</v>
      </c>
      <c r="C32" s="56"/>
      <c r="D32" s="62">
        <v>0.4980898728436358</v>
      </c>
      <c r="E32" s="62">
        <v>74.2142944101382</v>
      </c>
      <c r="F32" s="62">
        <v>0.4870114989800089</v>
      </c>
      <c r="G32" s="62">
        <v>99.73455624688775</v>
      </c>
      <c r="H32" s="62">
        <v>4.660541195473587</v>
      </c>
      <c r="I32" s="62">
        <v>0.26544375311225044</v>
      </c>
      <c r="K32" s="62">
        <v>0.4870114989800089</v>
      </c>
      <c r="L32" s="62">
        <v>99.73455624688775</v>
      </c>
      <c r="M32" s="62">
        <v>4.660541195473587</v>
      </c>
      <c r="N32" s="62">
        <v>0.26544375311225044</v>
      </c>
      <c r="O32" s="62" t="s">
        <v>345</v>
      </c>
      <c r="P32" s="62" t="s">
        <v>345</v>
      </c>
      <c r="Q32" s="62" t="s">
        <v>345</v>
      </c>
      <c r="R32" s="62" t="s">
        <v>345</v>
      </c>
      <c r="S32" s="150"/>
      <c r="T32" s="62">
        <v>0.5073689870096122</v>
      </c>
      <c r="U32" s="62">
        <v>46.653310959208795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0.9529923398992237</v>
      </c>
      <c r="E37" s="60">
        <v>74.59690330188813</v>
      </c>
      <c r="F37" s="60">
        <v>0.8897539341274007</v>
      </c>
      <c r="G37" s="60">
        <v>99.47874819137529</v>
      </c>
      <c r="H37" s="60">
        <v>13.021780092208937</v>
      </c>
      <c r="I37" s="60">
        <v>0.5212518086247095</v>
      </c>
      <c r="K37" s="60">
        <v>0.8897539341274007</v>
      </c>
      <c r="L37" s="60">
        <v>99.47874819137529</v>
      </c>
      <c r="M37" s="60">
        <v>13.021780092208937</v>
      </c>
      <c r="N37" s="60">
        <v>0.5212518086247095</v>
      </c>
      <c r="O37" s="60" t="s">
        <v>345</v>
      </c>
      <c r="P37" s="60" t="s">
        <v>345</v>
      </c>
      <c r="Q37" s="60" t="s">
        <v>345</v>
      </c>
      <c r="R37" s="60" t="s">
        <v>345</v>
      </c>
      <c r="S37" s="58"/>
      <c r="T37" s="60">
        <v>0.8728263944233547</v>
      </c>
      <c r="U37" s="60">
        <v>49.81051943388968</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0.9169593627579752</v>
      </c>
      <c r="E41" s="69">
        <v>88.90987442269089</v>
      </c>
      <c r="F41" s="69">
        <v>0.756953247597999</v>
      </c>
      <c r="G41" s="69">
        <v>99.28852109239595</v>
      </c>
      <c r="H41" s="69">
        <v>23.246181452381617</v>
      </c>
      <c r="I41" s="69">
        <v>0.7114789076040493</v>
      </c>
      <c r="K41" s="69">
        <v>0.7623676555713097</v>
      </c>
      <c r="L41" s="69">
        <v>99.28534251635314</v>
      </c>
      <c r="M41" s="69">
        <v>22.874038545510565</v>
      </c>
      <c r="N41" s="69">
        <v>0.7146574836468588</v>
      </c>
      <c r="O41" s="69">
        <v>0.17911208299980005</v>
      </c>
      <c r="P41" s="69">
        <v>99.62892175602444</v>
      </c>
      <c r="Q41" s="69">
        <v>100</v>
      </c>
      <c r="R41" s="69">
        <v>0.3710782439755631</v>
      </c>
      <c r="S41" s="70"/>
      <c r="T41" s="69">
        <v>0.9611759855478217</v>
      </c>
      <c r="U41" s="69">
        <v>48.06581868356238</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0.3419706845088686</v>
      </c>
      <c r="E15" s="156">
        <v>99.99131407441979</v>
      </c>
      <c r="F15" s="156">
        <v>0.3351812705579941</v>
      </c>
      <c r="G15" s="156">
        <v>69.24346643906858</v>
      </c>
      <c r="H15" s="156">
        <v>0.3572602931547698</v>
      </c>
      <c r="I15" s="156">
        <v>30.74784763535121</v>
      </c>
      <c r="J15" s="156" t="s">
        <v>345</v>
      </c>
      <c r="K15" s="156">
        <v>0</v>
      </c>
      <c r="L15" s="156">
        <v>0.3770140397329364</v>
      </c>
      <c r="M15" s="156">
        <v>0.008685925580209673</v>
      </c>
      <c r="N15" s="156">
        <v>0.3770140397329364</v>
      </c>
      <c r="O15" s="156">
        <v>0.008685925580209673</v>
      </c>
      <c r="P15" s="156" t="s">
        <v>345</v>
      </c>
      <c r="Q15" s="156">
        <v>0</v>
      </c>
      <c r="R15" s="156">
        <v>0.08477699678848578</v>
      </c>
    </row>
    <row r="16" spans="2:18" ht="12.75">
      <c r="B16" s="59" t="s">
        <v>68</v>
      </c>
      <c r="C16" s="86"/>
      <c r="D16" s="157">
        <v>1.9995422269851924</v>
      </c>
      <c r="E16" s="157">
        <v>100</v>
      </c>
      <c r="F16" s="157">
        <v>1.799636500571632</v>
      </c>
      <c r="G16" s="157">
        <v>78.49195338859161</v>
      </c>
      <c r="H16" s="157">
        <v>2.7290827214456645</v>
      </c>
      <c r="I16" s="157">
        <v>21.50804661140838</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0.7833615791943978</v>
      </c>
      <c r="E18" s="157">
        <v>100</v>
      </c>
      <c r="F18" s="157" t="s">
        <v>345</v>
      </c>
      <c r="G18" s="157">
        <v>0</v>
      </c>
      <c r="H18" s="157">
        <v>0.7833615791943978</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1.018898273450846</v>
      </c>
      <c r="E19" s="157">
        <v>100</v>
      </c>
      <c r="F19" s="157">
        <v>1.1068464311939377</v>
      </c>
      <c r="G19" s="157">
        <v>82.05507408879905</v>
      </c>
      <c r="H19" s="157">
        <v>0.6167460084989865</v>
      </c>
      <c r="I19" s="157">
        <v>17.94492591120096</v>
      </c>
      <c r="J19" s="157" t="s">
        <v>345</v>
      </c>
      <c r="K19" s="157">
        <v>0</v>
      </c>
      <c r="L19" s="157" t="s">
        <v>345</v>
      </c>
      <c r="M19" s="157">
        <v>0</v>
      </c>
      <c r="N19" s="157" t="s">
        <v>345</v>
      </c>
      <c r="O19" s="157">
        <v>0</v>
      </c>
      <c r="P19" s="157" t="s">
        <v>345</v>
      </c>
      <c r="Q19" s="157">
        <v>0</v>
      </c>
      <c r="R19" s="157" t="s">
        <v>345</v>
      </c>
    </row>
    <row r="20" spans="2:18" ht="12.75">
      <c r="B20" s="59" t="s">
        <v>116</v>
      </c>
      <c r="C20" s="109"/>
      <c r="D20" s="157">
        <v>0.5509064747211475</v>
      </c>
      <c r="E20" s="157">
        <v>100</v>
      </c>
      <c r="F20" s="157">
        <v>0.5968980133964477</v>
      </c>
      <c r="G20" s="157">
        <v>88.01844731418532</v>
      </c>
      <c r="H20" s="157">
        <v>0.21031008193105374</v>
      </c>
      <c r="I20" s="157">
        <v>11.969676462112309</v>
      </c>
      <c r="J20" s="157">
        <v>2.9695879335412867</v>
      </c>
      <c r="K20" s="157">
        <v>0.011876223702366342</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4.7037390870776</v>
      </c>
      <c r="E22" s="158">
        <v>99.64866083394406</v>
      </c>
      <c r="F22" s="158">
        <v>5.5165418212872375</v>
      </c>
      <c r="G22" s="158">
        <v>71.47204551116297</v>
      </c>
      <c r="H22" s="158">
        <v>2.642005506037425</v>
      </c>
      <c r="I22" s="158">
        <v>28.176615322781096</v>
      </c>
      <c r="J22" s="158" t="s">
        <v>345</v>
      </c>
      <c r="K22" s="158">
        <v>0</v>
      </c>
      <c r="L22" s="158">
        <v>1.551000692066926</v>
      </c>
      <c r="M22" s="158">
        <v>0.35133916605593024</v>
      </c>
      <c r="N22" s="158" t="s">
        <v>345</v>
      </c>
      <c r="O22" s="158">
        <v>0</v>
      </c>
      <c r="P22" s="158">
        <v>1.551000692066926</v>
      </c>
      <c r="Q22" s="158">
        <v>0.35133916605593024</v>
      </c>
      <c r="R22" s="158">
        <v>0.6862576091120911</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2.7618338831454854</v>
      </c>
      <c r="E24" s="158">
        <v>100</v>
      </c>
      <c r="F24" s="158">
        <v>5.017635478468932</v>
      </c>
      <c r="G24" s="158">
        <v>52.97075615321019</v>
      </c>
      <c r="H24" s="158">
        <v>0.22104210207462535</v>
      </c>
      <c r="I24" s="158">
        <v>47.02924384678981</v>
      </c>
      <c r="J24" s="158" t="s">
        <v>345</v>
      </c>
      <c r="K24" s="158">
        <v>0</v>
      </c>
      <c r="L24" s="158" t="s">
        <v>345</v>
      </c>
      <c r="M24" s="158">
        <v>0</v>
      </c>
      <c r="N24" s="158" t="s">
        <v>345</v>
      </c>
      <c r="O24" s="158">
        <v>0</v>
      </c>
      <c r="P24" s="158" t="s">
        <v>345</v>
      </c>
      <c r="Q24" s="158">
        <v>0</v>
      </c>
      <c r="R24" s="158" t="s">
        <v>345</v>
      </c>
    </row>
    <row r="25" spans="2:18" ht="14.25">
      <c r="B25" s="61" t="s">
        <v>77</v>
      </c>
      <c r="C25" s="73"/>
      <c r="D25" s="158">
        <v>3.3534750312414445</v>
      </c>
      <c r="E25" s="158">
        <v>99.477523270654</v>
      </c>
      <c r="F25" s="158">
        <v>3.6366860837439474</v>
      </c>
      <c r="G25" s="158">
        <v>75.28562096413535</v>
      </c>
      <c r="H25" s="158">
        <v>2.4721173074293734</v>
      </c>
      <c r="I25" s="158">
        <v>24.19190230651866</v>
      </c>
      <c r="J25" s="158" t="s">
        <v>345</v>
      </c>
      <c r="K25" s="158">
        <v>0</v>
      </c>
      <c r="L25" s="158">
        <v>7.149189050546855</v>
      </c>
      <c r="M25" s="158">
        <v>0.5224767293459981</v>
      </c>
      <c r="N25" s="158" t="s">
        <v>345</v>
      </c>
      <c r="O25" s="158">
        <v>0</v>
      </c>
      <c r="P25" s="158">
        <v>7.149189050546855</v>
      </c>
      <c r="Q25" s="158">
        <v>0.5224767293459981</v>
      </c>
      <c r="R25" s="158" t="s">
        <v>345</v>
      </c>
    </row>
    <row r="26" spans="2:18" ht="12.75">
      <c r="B26" s="63" t="s">
        <v>78</v>
      </c>
      <c r="D26" s="157">
        <v>0.31348314301077745</v>
      </c>
      <c r="E26" s="157">
        <v>100</v>
      </c>
      <c r="F26" s="157">
        <v>0.3255104485197057</v>
      </c>
      <c r="G26" s="157">
        <v>56.46850665623586</v>
      </c>
      <c r="H26" s="157">
        <v>0.2978814732995134</v>
      </c>
      <c r="I26" s="157">
        <v>43.53149334376414</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0.40545347355941347</v>
      </c>
      <c r="E30" s="157">
        <v>99.99980550597675</v>
      </c>
      <c r="F30" s="157">
        <v>0.4242410133064515</v>
      </c>
      <c r="G30" s="157">
        <v>86.84499089711751</v>
      </c>
      <c r="H30" s="157">
        <v>0.28142255660434445</v>
      </c>
      <c r="I30" s="157">
        <v>13.154814608859237</v>
      </c>
      <c r="J30" s="157" t="s">
        <v>345</v>
      </c>
      <c r="K30" s="157">
        <v>0</v>
      </c>
      <c r="L30" s="157">
        <v>3.1855835987770287</v>
      </c>
      <c r="M30" s="157">
        <v>0.00019449402325550535</v>
      </c>
      <c r="N30" s="157" t="s">
        <v>345</v>
      </c>
      <c r="O30" s="157">
        <v>0</v>
      </c>
      <c r="P30" s="157">
        <v>3.1855835987770287</v>
      </c>
      <c r="Q30" s="157">
        <v>0.00019449402325550535</v>
      </c>
      <c r="R30" s="157" t="s">
        <v>345</v>
      </c>
    </row>
    <row r="31" spans="2:18" ht="12.75">
      <c r="B31" s="61" t="s">
        <v>83</v>
      </c>
      <c r="D31" s="158">
        <v>0.7932435841992093</v>
      </c>
      <c r="E31" s="158">
        <v>100</v>
      </c>
      <c r="F31" s="158">
        <v>0.8574503374536986</v>
      </c>
      <c r="G31" s="158">
        <v>68.06948633512143</v>
      </c>
      <c r="H31" s="158">
        <v>0.6563675928152604</v>
      </c>
      <c r="I31" s="158">
        <v>31.93051366487858</v>
      </c>
      <c r="J31" s="158" t="s">
        <v>345</v>
      </c>
      <c r="K31" s="158">
        <v>0</v>
      </c>
      <c r="L31" s="158" t="s">
        <v>345</v>
      </c>
      <c r="M31" s="158">
        <v>0</v>
      </c>
      <c r="N31" s="158" t="s">
        <v>345</v>
      </c>
      <c r="O31" s="158">
        <v>0</v>
      </c>
      <c r="P31" s="158" t="s">
        <v>345</v>
      </c>
      <c r="Q31" s="158">
        <v>0</v>
      </c>
      <c r="R31" s="158" t="s">
        <v>345</v>
      </c>
    </row>
    <row r="32" spans="2:18" ht="12.75">
      <c r="B32" s="61" t="s">
        <v>118</v>
      </c>
      <c r="D32" s="158">
        <v>0.4980711853287227</v>
      </c>
      <c r="E32" s="158">
        <v>99.99928651831141</v>
      </c>
      <c r="F32" s="158">
        <v>0.5327647269922429</v>
      </c>
      <c r="G32" s="158">
        <v>76.25640964727631</v>
      </c>
      <c r="H32" s="158">
        <v>0.38647445713566286</v>
      </c>
      <c r="I32" s="158">
        <v>23.741474384267047</v>
      </c>
      <c r="J32" s="158">
        <v>3.254559619562735</v>
      </c>
      <c r="K32" s="158">
        <v>0.0014024867680515573</v>
      </c>
      <c r="L32" s="158">
        <v>3.117271539317199</v>
      </c>
      <c r="M32" s="158">
        <v>0.0007134816885867858</v>
      </c>
      <c r="N32" s="158" t="s">
        <v>345</v>
      </c>
      <c r="O32" s="158">
        <v>0</v>
      </c>
      <c r="P32" s="158">
        <v>3.117271539317199</v>
      </c>
      <c r="Q32" s="158">
        <v>0.0007134816885867858</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0.9529923398992274</v>
      </c>
      <c r="E37" s="157">
        <v>100</v>
      </c>
      <c r="F37" s="157">
        <v>1.0378167550488846</v>
      </c>
      <c r="G37" s="157">
        <v>79.36175564904433</v>
      </c>
      <c r="H37" s="157">
        <v>0.6268763268912633</v>
      </c>
      <c r="I37" s="157">
        <v>20.6265131131863</v>
      </c>
      <c r="J37" s="157">
        <v>0.5115820170350659</v>
      </c>
      <c r="K37" s="157">
        <v>0.011731237769368925</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0.9202868014347576</v>
      </c>
      <c r="E41" s="69">
        <v>99.98585006741527</v>
      </c>
      <c r="F41" s="69">
        <v>0.9686910282738403</v>
      </c>
      <c r="G41" s="69">
        <v>81.48958330482597</v>
      </c>
      <c r="H41" s="69">
        <v>0.7068167968295828</v>
      </c>
      <c r="I41" s="69">
        <v>18.494099664277257</v>
      </c>
      <c r="J41" s="69">
        <v>2.533164802074511</v>
      </c>
      <c r="K41" s="69">
        <v>0.0021670983120430946</v>
      </c>
      <c r="L41" s="69">
        <v>1.6521977857945211</v>
      </c>
      <c r="M41" s="69">
        <v>0.014149932584726023</v>
      </c>
      <c r="N41" s="69">
        <v>0.3770140397329364</v>
      </c>
      <c r="O41" s="69">
        <v>0.00010572600811811258</v>
      </c>
      <c r="P41" s="69">
        <v>1.6617974798999007</v>
      </c>
      <c r="Q41" s="69">
        <v>0.01404420657660791</v>
      </c>
      <c r="R41" s="69">
        <v>0.5495256810030195</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9.228857601794376</v>
      </c>
      <c r="E15" s="171">
        <v>3.1781794219812114</v>
      </c>
      <c r="F15" s="171">
        <v>2.2998955251465834</v>
      </c>
      <c r="G15" s="171">
        <v>2.072452118730306</v>
      </c>
      <c r="H15" s="172"/>
      <c r="I15" s="171">
        <v>5.121554441701166</v>
      </c>
      <c r="J15" s="171">
        <v>3.765019623688009</v>
      </c>
      <c r="K15" s="171">
        <v>0.2053030686586434</v>
      </c>
      <c r="L15" s="171">
        <v>0.11965907891360675</v>
      </c>
      <c r="M15" s="171">
        <v>2.4267307116986974</v>
      </c>
      <c r="N15" s="171">
        <v>2.4211867740118653</v>
      </c>
      <c r="O15" s="171">
        <v>10.231419277606504</v>
      </c>
      <c r="P15" s="171">
        <v>86.98910023902863</v>
      </c>
      <c r="Q15" s="171">
        <v>19.552839421229116</v>
      </c>
      <c r="R15" s="171">
        <v>2.764669683163417</v>
      </c>
      <c r="S15" s="171">
        <v>5.4410681531747755</v>
      </c>
      <c r="T15" s="171">
        <v>4.276763961038563</v>
      </c>
      <c r="U15" s="171">
        <v>1.4688758532180628</v>
      </c>
      <c r="V15" s="171">
        <v>9.245880137283361</v>
      </c>
      <c r="W15" s="171">
        <v>1.212094237350196</v>
      </c>
      <c r="X15" s="171">
        <v>0.29385065990418796</v>
      </c>
      <c r="Y15" s="171">
        <v>0.4610089077529635</v>
      </c>
      <c r="Z15" s="171">
        <v>0.4486427207467413</v>
      </c>
    </row>
    <row r="16" spans="2:26" s="52" customFormat="1" ht="12.75">
      <c r="B16" s="173" t="s">
        <v>327</v>
      </c>
      <c r="C16" s="170"/>
      <c r="D16" s="174">
        <v>7.276081593786389</v>
      </c>
      <c r="E16" s="175">
        <v>2.5738615102025877</v>
      </c>
      <c r="F16" s="175">
        <v>2.0632840388853197</v>
      </c>
      <c r="G16" s="175">
        <v>1.9255692613624162</v>
      </c>
      <c r="H16" s="176"/>
      <c r="I16" s="175">
        <v>6.359804811573783</v>
      </c>
      <c r="J16" s="175">
        <v>9.686979693282595</v>
      </c>
      <c r="K16" s="175">
        <v>0.41052751898390943</v>
      </c>
      <c r="L16" s="175">
        <v>0.2493294418265414</v>
      </c>
      <c r="M16" s="175">
        <v>2.2478969129402158</v>
      </c>
      <c r="N16" s="175">
        <v>2.230946814643047</v>
      </c>
      <c r="O16" s="175">
        <v>8.0826618111308</v>
      </c>
      <c r="P16" s="175">
        <v>80.75362608992506</v>
      </c>
      <c r="Q16" s="175">
        <v>14.923577167970512</v>
      </c>
      <c r="R16" s="175">
        <v>2.0784865000214965</v>
      </c>
      <c r="S16" s="175">
        <v>4.231050222053525</v>
      </c>
      <c r="T16" s="175">
        <v>3.5554244627978786</v>
      </c>
      <c r="U16" s="175">
        <v>1.3909468849974151</v>
      </c>
      <c r="V16" s="175">
        <v>9.559394216792336</v>
      </c>
      <c r="W16" s="175">
        <v>1.0182317295022016</v>
      </c>
      <c r="X16" s="175">
        <v>0.24604556835455008</v>
      </c>
      <c r="Y16" s="175">
        <v>0.43754153723045464</v>
      </c>
      <c r="Z16" s="175">
        <v>0.42773379593490185</v>
      </c>
    </row>
    <row r="17" spans="2:26" s="52" customFormat="1" ht="12.75">
      <c r="B17" s="63" t="s">
        <v>328</v>
      </c>
      <c r="C17" s="170"/>
      <c r="D17" s="171">
        <v>9.91146703666919</v>
      </c>
      <c r="E17" s="171">
        <v>3.5250323692630503</v>
      </c>
      <c r="F17" s="171">
        <v>2.864710483546698</v>
      </c>
      <c r="G17" s="171">
        <v>2.607233901194788</v>
      </c>
      <c r="H17" s="177"/>
      <c r="I17" s="171">
        <v>7.871379227114662</v>
      </c>
      <c r="J17" s="171">
        <v>3.8899709565551674</v>
      </c>
      <c r="K17" s="171">
        <v>0.25190224549884116</v>
      </c>
      <c r="L17" s="171">
        <v>0.13712273537350117</v>
      </c>
      <c r="M17" s="171">
        <v>3.0238018658706896</v>
      </c>
      <c r="N17" s="171">
        <v>3.0115598717874335</v>
      </c>
      <c r="O17" s="171">
        <v>16.258231241848968</v>
      </c>
      <c r="P17" s="171">
        <v>56.104880003336575</v>
      </c>
      <c r="Q17" s="171">
        <v>12.298596585537785</v>
      </c>
      <c r="R17" s="171">
        <v>1.9777151808538067</v>
      </c>
      <c r="S17" s="171">
        <v>6.31997662282939</v>
      </c>
      <c r="T17" s="171">
        <v>4.926309251897401</v>
      </c>
      <c r="U17" s="171">
        <v>1.2088732414542755</v>
      </c>
      <c r="V17" s="171">
        <v>40.00514904010825</v>
      </c>
      <c r="W17" s="171">
        <v>4.810599883282853</v>
      </c>
      <c r="X17" s="171">
        <v>1.4101944530357424</v>
      </c>
      <c r="Y17" s="171">
        <v>0.6902299279233808</v>
      </c>
      <c r="Z17" s="171">
        <v>0.6640191790324548</v>
      </c>
    </row>
    <row r="18" spans="2:26" s="52" customFormat="1" ht="12.75">
      <c r="B18" s="173" t="s">
        <v>329</v>
      </c>
      <c r="C18" s="170"/>
      <c r="D18" s="174">
        <v>6.851939492863278</v>
      </c>
      <c r="E18" s="175">
        <v>2.029990809466236</v>
      </c>
      <c r="F18" s="175">
        <v>1.3668271100684912</v>
      </c>
      <c r="G18" s="175">
        <v>1.2531726578747813</v>
      </c>
      <c r="H18" s="177"/>
      <c r="I18" s="175" t="s">
        <v>345</v>
      </c>
      <c r="J18" s="175">
        <v>0</v>
      </c>
      <c r="K18" s="175">
        <v>0</v>
      </c>
      <c r="L18" s="175">
        <v>0</v>
      </c>
      <c r="M18" s="175">
        <v>1.4298599740062157</v>
      </c>
      <c r="N18" s="175">
        <v>1.4298599740062157</v>
      </c>
      <c r="O18" s="175">
        <v>6.851939492863278</v>
      </c>
      <c r="P18" s="175">
        <v>100</v>
      </c>
      <c r="Q18" s="175">
        <v>30.483902645757325</v>
      </c>
      <c r="R18" s="175">
        <v>2.029990809466236</v>
      </c>
      <c r="S18" s="175">
        <v>3.9335860970212195</v>
      </c>
      <c r="T18" s="175">
        <v>2.653842207610617</v>
      </c>
      <c r="U18" s="175" t="s">
        <v>345</v>
      </c>
      <c r="V18" s="175">
        <v>0</v>
      </c>
      <c r="W18" s="175">
        <v>0</v>
      </c>
      <c r="X18" s="175">
        <v>0</v>
      </c>
      <c r="Y18" s="175">
        <v>0.2675113108093973</v>
      </c>
      <c r="Z18" s="175">
        <v>0.2675113108093973</v>
      </c>
    </row>
    <row r="19" spans="2:26" s="52" customFormat="1" ht="13.5" thickBot="1">
      <c r="B19" s="178" t="s">
        <v>330</v>
      </c>
      <c r="C19" s="179"/>
      <c r="D19" s="171">
        <v>2.1478717792149995</v>
      </c>
      <c r="E19" s="171">
        <v>11.86231332508214</v>
      </c>
      <c r="F19" s="171">
        <v>1.8790749206747774</v>
      </c>
      <c r="G19" s="171">
        <v>1.8428979721174323</v>
      </c>
      <c r="H19" s="177"/>
      <c r="I19" s="171">
        <v>0.8993581053309709</v>
      </c>
      <c r="J19" s="171">
        <v>50.105698650833084</v>
      </c>
      <c r="K19" s="171">
        <v>10.750588154492036</v>
      </c>
      <c r="L19" s="171">
        <v>5.943694967683275</v>
      </c>
      <c r="M19" s="171">
        <v>1.9860226868389614</v>
      </c>
      <c r="N19" s="171">
        <v>2.1169174808359017</v>
      </c>
      <c r="O19" s="171">
        <v>8.970978251518577</v>
      </c>
      <c r="P19" s="171">
        <v>8.781196072104851</v>
      </c>
      <c r="Q19" s="171">
        <v>11.9998086661088</v>
      </c>
      <c r="R19" s="171">
        <v>1.0416529917628834</v>
      </c>
      <c r="S19" s="171">
        <v>5.237061398272484</v>
      </c>
      <c r="T19" s="171">
        <v>4.72790014379171</v>
      </c>
      <c r="U19" s="171">
        <v>2.2121484650338785</v>
      </c>
      <c r="V19" s="171">
        <v>41.113105277062076</v>
      </c>
      <c r="W19" s="171">
        <v>14.313058897741616</v>
      </c>
      <c r="X19" s="171">
        <v>4.876965365635983</v>
      </c>
      <c r="Y19" s="171">
        <v>0.9522203803584228</v>
      </c>
      <c r="Z19" s="171">
        <v>0.741763283268709</v>
      </c>
    </row>
    <row r="20" spans="2:26" s="185" customFormat="1" ht="13.5" thickBot="1">
      <c r="B20" s="180" t="s">
        <v>331</v>
      </c>
      <c r="C20" s="181"/>
      <c r="D20" s="182">
        <v>7.04747229512161</v>
      </c>
      <c r="E20" s="182">
        <v>3.834741694804971</v>
      </c>
      <c r="F20" s="182">
        <v>2.289818926008686</v>
      </c>
      <c r="G20" s="182">
        <v>2.1000999769255837</v>
      </c>
      <c r="H20" s="183"/>
      <c r="I20" s="184">
        <v>1.9606857794114763</v>
      </c>
      <c r="J20" s="182">
        <v>17.360769665097422</v>
      </c>
      <c r="K20" s="182">
        <v>1.1294787913560116</v>
      </c>
      <c r="L20" s="182">
        <v>0.6657406728865441</v>
      </c>
      <c r="M20" s="182">
        <v>2.3896171635231105</v>
      </c>
      <c r="N20" s="182">
        <v>2.3945171973792956</v>
      </c>
      <c r="O20" s="182">
        <v>11.139505868100844</v>
      </c>
      <c r="P20" s="182">
        <v>56.229373384061866</v>
      </c>
      <c r="Q20" s="182">
        <v>16.098314149564562</v>
      </c>
      <c r="R20" s="182">
        <v>2.156251225886189</v>
      </c>
      <c r="S20" s="182">
        <v>5.433384335176822</v>
      </c>
      <c r="T20" s="182">
        <v>4.33854415310521</v>
      </c>
      <c r="U20" s="182">
        <v>1.6789481526276937</v>
      </c>
      <c r="V20" s="182">
        <v>26.409856950840716</v>
      </c>
      <c r="W20" s="182">
        <v>3.8656747348367464</v>
      </c>
      <c r="X20" s="182">
        <v>1.0127497960322378</v>
      </c>
      <c r="Y20" s="182">
        <v>0.5780785852952066</v>
      </c>
      <c r="Z20" s="182">
        <v>0.5338113200801048</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2.461147315133244</v>
      </c>
      <c r="F22" s="182">
        <v>2.2909845722748057</v>
      </c>
      <c r="G22" s="182">
        <v>2.1709665828652898</v>
      </c>
      <c r="H22" s="191"/>
      <c r="I22" s="190"/>
      <c r="J22" s="192"/>
      <c r="K22" s="182">
        <v>0.7242685604683564</v>
      </c>
      <c r="L22" s="182">
        <v>0.42727411649901187</v>
      </c>
      <c r="M22" s="182">
        <v>2.3090946587905385</v>
      </c>
      <c r="N22" s="182">
        <v>2.3116364844095822</v>
      </c>
      <c r="O22" s="192"/>
      <c r="P22" s="192"/>
      <c r="Q22" s="182">
        <v>11.05928521035823</v>
      </c>
      <c r="R22" s="182">
        <v>1.3838877133580851</v>
      </c>
      <c r="S22" s="182">
        <v>5.883222671065266</v>
      </c>
      <c r="T22" s="182">
        <v>5.229632971905347</v>
      </c>
      <c r="U22" s="192"/>
      <c r="V22" s="192"/>
      <c r="W22" s="182">
        <v>2.3935020626612213</v>
      </c>
      <c r="X22" s="182">
        <v>0.6499854852761467</v>
      </c>
      <c r="Y22" s="182">
        <v>0.7015984546336991</v>
      </c>
      <c r="Z22" s="182">
        <v>0.677631930196036</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8.989520228467278</v>
      </c>
      <c r="E15" s="171">
        <v>11.443119663400553</v>
      </c>
      <c r="F15" s="171">
        <v>8.98893848025813</v>
      </c>
      <c r="G15" s="171">
        <v>11.434090319583417</v>
      </c>
      <c r="H15" s="171">
        <v>9.726202948870549</v>
      </c>
      <c r="I15" s="171">
        <v>0.00902934381713501</v>
      </c>
      <c r="J15" s="171" t="s">
        <v>345</v>
      </c>
      <c r="K15" s="171">
        <v>0</v>
      </c>
      <c r="L15" s="171">
        <v>10.391894662185857</v>
      </c>
      <c r="M15" s="171">
        <v>88.55688033659945</v>
      </c>
      <c r="N15" s="171">
        <v>8.21130907096231</v>
      </c>
      <c r="O15" s="171">
        <v>61.086118904970434</v>
      </c>
      <c r="P15" s="171" t="s">
        <v>345</v>
      </c>
      <c r="Q15" s="171">
        <v>0</v>
      </c>
      <c r="R15" s="171">
        <v>19.722081630902032</v>
      </c>
      <c r="S15" s="171">
        <v>0.0031231833984618337</v>
      </c>
      <c r="T15" s="171">
        <v>4.0398044391320145</v>
      </c>
      <c r="U15" s="171">
        <v>8.865803565310761</v>
      </c>
      <c r="V15" s="171">
        <v>20.53736230872025</v>
      </c>
      <c r="W15" s="171">
        <v>18.565657617594805</v>
      </c>
      <c r="X15" s="171">
        <v>41.72324405448776</v>
      </c>
      <c r="Y15" s="171">
        <v>0.036177065324983826</v>
      </c>
    </row>
    <row r="16" spans="2:25" ht="12.75">
      <c r="B16" s="173" t="s">
        <v>327</v>
      </c>
      <c r="C16" s="86"/>
      <c r="D16" s="175">
        <v>10.675846573918383</v>
      </c>
      <c r="E16" s="175">
        <v>6.3263642481493205</v>
      </c>
      <c r="F16" s="175">
        <v>13.151930143734875</v>
      </c>
      <c r="G16" s="175">
        <v>3.6565548771549756</v>
      </c>
      <c r="H16" s="175" t="s">
        <v>345</v>
      </c>
      <c r="I16" s="175">
        <v>0</v>
      </c>
      <c r="J16" s="175">
        <v>7.284617390359205</v>
      </c>
      <c r="K16" s="175">
        <v>2.6698093709943445</v>
      </c>
      <c r="L16" s="175">
        <v>7.907527887476931</v>
      </c>
      <c r="M16" s="175">
        <v>93.67363575185068</v>
      </c>
      <c r="N16" s="175">
        <v>9.05453377292975</v>
      </c>
      <c r="O16" s="175">
        <v>36.3898449637031</v>
      </c>
      <c r="P16" s="175">
        <v>11.136935099018688</v>
      </c>
      <c r="Q16" s="175">
        <v>5.0884866878128525</v>
      </c>
      <c r="R16" s="175" t="s">
        <v>345</v>
      </c>
      <c r="S16" s="175">
        <v>0</v>
      </c>
      <c r="T16" s="175">
        <v>3.3768895595827373</v>
      </c>
      <c r="U16" s="175">
        <v>41.02901894206798</v>
      </c>
      <c r="V16" s="175">
        <v>22.2131829042663</v>
      </c>
      <c r="W16" s="175">
        <v>8.864682043398517</v>
      </c>
      <c r="X16" s="175">
        <v>8.29873377049243</v>
      </c>
      <c r="Y16" s="175">
        <v>2.301603114868233</v>
      </c>
    </row>
    <row r="17" spans="2:25" ht="12.75">
      <c r="B17" s="63" t="s">
        <v>328</v>
      </c>
      <c r="C17" s="86"/>
      <c r="D17" s="171">
        <v>7.803524748382117</v>
      </c>
      <c r="E17" s="171">
        <v>47.733540991158186</v>
      </c>
      <c r="F17" s="171">
        <v>7.803524764155542</v>
      </c>
      <c r="G17" s="171">
        <v>47.73250956906222</v>
      </c>
      <c r="H17" s="171">
        <v>7.802794780368321</v>
      </c>
      <c r="I17" s="171">
        <v>0.001031422095962555</v>
      </c>
      <c r="J17" s="171" t="s">
        <v>345</v>
      </c>
      <c r="K17" s="171">
        <v>0</v>
      </c>
      <c r="L17" s="171">
        <v>23.979685624397433</v>
      </c>
      <c r="M17" s="171">
        <v>52.266459008841814</v>
      </c>
      <c r="N17" s="171">
        <v>8.136413900092059</v>
      </c>
      <c r="O17" s="171">
        <v>19.95918924410435</v>
      </c>
      <c r="P17" s="171">
        <v>7.378520246802974</v>
      </c>
      <c r="Q17" s="171">
        <v>1.2969317952237707</v>
      </c>
      <c r="R17" s="171" t="s">
        <v>345</v>
      </c>
      <c r="S17" s="171">
        <v>0</v>
      </c>
      <c r="T17" s="171">
        <v>5.871693247617044</v>
      </c>
      <c r="U17" s="171">
        <v>0.026659044975825226</v>
      </c>
      <c r="V17" s="171">
        <v>34.89630774112022</v>
      </c>
      <c r="W17" s="171">
        <v>30.983373993368012</v>
      </c>
      <c r="X17" s="171">
        <v>18.712279368643177</v>
      </c>
      <c r="Y17" s="171">
        <v>0.00030493116984861297</v>
      </c>
    </row>
    <row r="18" spans="2:25" ht="12.75">
      <c r="B18" s="173" t="s">
        <v>329</v>
      </c>
      <c r="C18" s="86"/>
      <c r="D18" s="175">
        <v>5.4587854441553745</v>
      </c>
      <c r="E18" s="175">
        <v>0.14131744095768858</v>
      </c>
      <c r="F18" s="175">
        <v>5.477335023101537</v>
      </c>
      <c r="G18" s="175">
        <v>0.13345849410587257</v>
      </c>
      <c r="H18" s="175" t="s">
        <v>345</v>
      </c>
      <c r="I18" s="175">
        <v>0</v>
      </c>
      <c r="J18" s="175">
        <v>5.143781548705832</v>
      </c>
      <c r="K18" s="175">
        <v>0.007858946851815997</v>
      </c>
      <c r="L18" s="175">
        <v>6.853911048665717</v>
      </c>
      <c r="M18" s="175">
        <v>99.85868255904231</v>
      </c>
      <c r="N18" s="175">
        <v>4.859675883395491</v>
      </c>
      <c r="O18" s="175">
        <v>81.27937397477075</v>
      </c>
      <c r="P18" s="175" t="s">
        <v>345</v>
      </c>
      <c r="Q18" s="175">
        <v>0</v>
      </c>
      <c r="R18" s="175">
        <v>3.1401043054853868</v>
      </c>
      <c r="S18" s="175">
        <v>0.00028214718617663244</v>
      </c>
      <c r="T18" s="175">
        <v>4.60215232806938</v>
      </c>
      <c r="U18" s="175">
        <v>0.24535008031297623</v>
      </c>
      <c r="V18" s="175">
        <v>15.708022561561624</v>
      </c>
      <c r="W18" s="175">
        <v>18.317200372862626</v>
      </c>
      <c r="X18" s="175">
        <v>34.84423392375544</v>
      </c>
      <c r="Y18" s="175">
        <v>0.016475983909782478</v>
      </c>
    </row>
    <row r="19" spans="2:25" ht="13.5" thickBot="1">
      <c r="B19" s="178" t="s">
        <v>330</v>
      </c>
      <c r="C19" s="86"/>
      <c r="D19" s="171">
        <v>5.422288676771359</v>
      </c>
      <c r="E19" s="171">
        <v>0.8792481874187066</v>
      </c>
      <c r="F19" s="171">
        <v>5.343674196555101</v>
      </c>
      <c r="G19" s="171">
        <v>0.8327041139474035</v>
      </c>
      <c r="H19" s="171">
        <v>6.828753479046896</v>
      </c>
      <c r="I19" s="171">
        <v>0.04654407347130321</v>
      </c>
      <c r="J19" s="171" t="s">
        <v>345</v>
      </c>
      <c r="K19" s="171">
        <v>0</v>
      </c>
      <c r="L19" s="171">
        <v>9.002456814980295</v>
      </c>
      <c r="M19" s="171">
        <v>99.1207518125813</v>
      </c>
      <c r="N19" s="171">
        <v>8.476149769369313</v>
      </c>
      <c r="O19" s="171">
        <v>68.64182174911106</v>
      </c>
      <c r="P19" s="171">
        <v>8.523419486461119</v>
      </c>
      <c r="Q19" s="171">
        <v>2.655172112912159</v>
      </c>
      <c r="R19" s="171">
        <v>6.918798770483992</v>
      </c>
      <c r="S19" s="171">
        <v>21.371307315102865</v>
      </c>
      <c r="T19" s="171">
        <v>13.123682383587992</v>
      </c>
      <c r="U19" s="171">
        <v>0.00020382605956521848</v>
      </c>
      <c r="V19" s="171">
        <v>21.700089094313523</v>
      </c>
      <c r="W19" s="171">
        <v>6.452246809395645</v>
      </c>
      <c r="X19" s="171" t="s">
        <v>345</v>
      </c>
      <c r="Y19" s="171">
        <v>0</v>
      </c>
    </row>
    <row r="20" spans="2:25" ht="14.25" thickBot="1">
      <c r="B20" s="67" t="s">
        <v>342</v>
      </c>
      <c r="C20" s="109"/>
      <c r="D20" s="69">
        <v>8.247111045674894</v>
      </c>
      <c r="E20" s="69">
        <v>19.134272127419464</v>
      </c>
      <c r="F20" s="69">
        <v>8.272428116441391</v>
      </c>
      <c r="G20" s="69">
        <v>18.637708395280935</v>
      </c>
      <c r="H20" s="69">
        <v>8.618185284096509</v>
      </c>
      <c r="I20" s="69">
        <v>0.00584503929632311</v>
      </c>
      <c r="J20" s="69">
        <v>7.2811378052250335</v>
      </c>
      <c r="K20" s="69">
        <v>0.490718692842206</v>
      </c>
      <c r="L20" s="69">
        <v>11.823898021467006</v>
      </c>
      <c r="M20" s="69">
        <v>80.86572787258054</v>
      </c>
      <c r="N20" s="69">
        <v>7.754080084045961</v>
      </c>
      <c r="O20" s="69">
        <v>47.329764830569516</v>
      </c>
      <c r="P20" s="69">
        <v>9.950733563930248</v>
      </c>
      <c r="Q20" s="69">
        <v>1.4162198827270402</v>
      </c>
      <c r="R20" s="69">
        <v>6.935249498990769</v>
      </c>
      <c r="S20" s="69">
        <v>0.9388549249327552</v>
      </c>
      <c r="T20" s="69">
        <v>3.5890045536347204</v>
      </c>
      <c r="U20" s="69">
        <v>11.009804439918152</v>
      </c>
      <c r="V20" s="69">
        <v>26.59920669450339</v>
      </c>
      <c r="W20" s="69">
        <v>19.732900747354197</v>
      </c>
      <c r="X20" s="69">
        <v>9.475421676543736</v>
      </c>
      <c r="Y20" s="69">
        <v>0.43818304707887257</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4.044417615110911</v>
      </c>
      <c r="E15" s="171">
        <v>100</v>
      </c>
      <c r="F15" s="171">
        <v>3.9857117716004034</v>
      </c>
      <c r="G15" s="171">
        <v>96.25465329810214</v>
      </c>
      <c r="H15" s="171">
        <v>5.553145928784308</v>
      </c>
      <c r="I15" s="171">
        <v>3.7453467018978572</v>
      </c>
      <c r="J15" s="171" t="s">
        <v>345</v>
      </c>
      <c r="K15" s="171">
        <v>0</v>
      </c>
      <c r="L15" s="171" t="s">
        <v>345</v>
      </c>
      <c r="M15" s="171">
        <v>0</v>
      </c>
      <c r="N15" s="171" t="s">
        <v>345</v>
      </c>
      <c r="O15" s="171">
        <v>0</v>
      </c>
      <c r="P15" s="171" t="s">
        <v>345</v>
      </c>
      <c r="Q15" s="171">
        <v>0</v>
      </c>
      <c r="R15" s="171" t="s">
        <v>345</v>
      </c>
    </row>
    <row r="16" spans="2:18" ht="12.75">
      <c r="B16" s="196" t="s">
        <v>327</v>
      </c>
      <c r="C16" s="86"/>
      <c r="D16" s="175">
        <v>4.876785498509352</v>
      </c>
      <c r="E16" s="175">
        <v>100</v>
      </c>
      <c r="F16" s="175">
        <v>4.900605412079609</v>
      </c>
      <c r="G16" s="175">
        <v>98.76645789926829</v>
      </c>
      <c r="H16" s="175" t="s">
        <v>345</v>
      </c>
      <c r="I16" s="175">
        <v>0</v>
      </c>
      <c r="J16" s="175">
        <v>2.9695879335412867</v>
      </c>
      <c r="K16" s="175">
        <v>1.2335421007317053</v>
      </c>
      <c r="L16" s="175" t="s">
        <v>345</v>
      </c>
      <c r="M16" s="175">
        <v>0</v>
      </c>
      <c r="N16" s="175" t="s">
        <v>345</v>
      </c>
      <c r="O16" s="175">
        <v>0</v>
      </c>
      <c r="P16" s="175" t="s">
        <v>345</v>
      </c>
      <c r="Q16" s="175">
        <v>0</v>
      </c>
      <c r="R16" s="175" t="s">
        <v>345</v>
      </c>
    </row>
    <row r="17" spans="2:18" ht="12.75">
      <c r="B17" s="178" t="s">
        <v>328</v>
      </c>
      <c r="C17" s="86"/>
      <c r="D17" s="171">
        <v>1.2513304739677056</v>
      </c>
      <c r="E17" s="171">
        <v>99.99414661025587</v>
      </c>
      <c r="F17" s="171">
        <v>1.251262932390396</v>
      </c>
      <c r="G17" s="171">
        <v>99.95559934445461</v>
      </c>
      <c r="H17" s="171">
        <v>1.4264702329182493</v>
      </c>
      <c r="I17" s="171">
        <v>0.03854726580125279</v>
      </c>
      <c r="J17" s="171" t="s">
        <v>345</v>
      </c>
      <c r="K17" s="171">
        <v>0</v>
      </c>
      <c r="L17" s="171">
        <v>3.1855835987770287</v>
      </c>
      <c r="M17" s="171">
        <v>0.005853389744128475</v>
      </c>
      <c r="N17" s="171" t="s">
        <v>345</v>
      </c>
      <c r="O17" s="171">
        <v>0</v>
      </c>
      <c r="P17" s="171">
        <v>3.1855835987770287</v>
      </c>
      <c r="Q17" s="171">
        <v>0.005853389744128475</v>
      </c>
      <c r="R17" s="171" t="s">
        <v>345</v>
      </c>
    </row>
    <row r="18" spans="2:18" ht="12.75">
      <c r="B18" s="196" t="s">
        <v>329</v>
      </c>
      <c r="C18" s="86"/>
      <c r="D18" s="175">
        <v>5.6610345055158335</v>
      </c>
      <c r="E18" s="175">
        <v>99.48659780707943</v>
      </c>
      <c r="F18" s="175">
        <v>5.685695943329552</v>
      </c>
      <c r="G18" s="175">
        <v>98.47740612945425</v>
      </c>
      <c r="H18" s="175" t="s">
        <v>345</v>
      </c>
      <c r="I18" s="175">
        <v>0</v>
      </c>
      <c r="J18" s="175">
        <v>3.254559619562735</v>
      </c>
      <c r="K18" s="175">
        <v>1.0091916776251886</v>
      </c>
      <c r="L18" s="175">
        <v>3.117271539317199</v>
      </c>
      <c r="M18" s="175">
        <v>0.5134021929205689</v>
      </c>
      <c r="N18" s="175" t="s">
        <v>345</v>
      </c>
      <c r="O18" s="175">
        <v>0</v>
      </c>
      <c r="P18" s="175">
        <v>3.117271539317199</v>
      </c>
      <c r="Q18" s="175">
        <v>0.5134021929205689</v>
      </c>
      <c r="R18" s="175" t="s">
        <v>345</v>
      </c>
    </row>
    <row r="19" spans="2:18" ht="13.5" thickBot="1">
      <c r="B19" s="178" t="s">
        <v>330</v>
      </c>
      <c r="C19" s="86"/>
      <c r="D19" s="171">
        <v>1.588894178897936</v>
      </c>
      <c r="E19" s="171">
        <v>100</v>
      </c>
      <c r="F19" s="171">
        <v>1.6296129448092032</v>
      </c>
      <c r="G19" s="171">
        <v>95.86831741800451</v>
      </c>
      <c r="H19" s="171">
        <v>0.7597331264346321</v>
      </c>
      <c r="I19" s="171">
        <v>2.17766721867353</v>
      </c>
      <c r="J19" s="171">
        <v>0.5152062378093512</v>
      </c>
      <c r="K19" s="171">
        <v>1.9540153633219532</v>
      </c>
      <c r="L19" s="171" t="s">
        <v>345</v>
      </c>
      <c r="M19" s="171">
        <v>0</v>
      </c>
      <c r="N19" s="171" t="s">
        <v>345</v>
      </c>
      <c r="O19" s="171">
        <v>0</v>
      </c>
      <c r="P19" s="171" t="s">
        <v>345</v>
      </c>
      <c r="Q19" s="171">
        <v>0</v>
      </c>
      <c r="R19" s="171" t="s">
        <v>345</v>
      </c>
    </row>
    <row r="20" spans="2:18" ht="14.25" thickBot="1">
      <c r="B20" s="67" t="s">
        <v>342</v>
      </c>
      <c r="C20" s="109"/>
      <c r="D20" s="69">
        <v>2.900599994586729</v>
      </c>
      <c r="E20" s="69">
        <v>99.99624887748708</v>
      </c>
      <c r="F20" s="69">
        <v>2.8501566447441884</v>
      </c>
      <c r="G20" s="69">
        <v>97.98520696803179</v>
      </c>
      <c r="H20" s="69">
        <v>5.485949323917396</v>
      </c>
      <c r="I20" s="69">
        <v>1.9200411684455534</v>
      </c>
      <c r="J20" s="69">
        <v>2.6668098912348075</v>
      </c>
      <c r="K20" s="69">
        <v>0.09100074100973163</v>
      </c>
      <c r="L20" s="69">
        <v>3.1625077656384852</v>
      </c>
      <c r="M20" s="69">
        <v>0.0037511225129215524</v>
      </c>
      <c r="N20" s="69" t="s">
        <v>345</v>
      </c>
      <c r="O20" s="69">
        <v>0</v>
      </c>
      <c r="P20" s="69">
        <v>3.1625077656384852</v>
      </c>
      <c r="Q20" s="69">
        <v>0.0037511225129215524</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0.8101847519380433</v>
      </c>
      <c r="E15" s="57">
        <v>94.80497832235896</v>
      </c>
      <c r="F15" s="57">
        <v>7.9555619952693615</v>
      </c>
      <c r="G15" s="57">
        <v>3.9323096808757403</v>
      </c>
      <c r="H15" s="57">
        <v>25.832955374921784</v>
      </c>
      <c r="I15" s="57">
        <v>1.262711996765308</v>
      </c>
      <c r="J15" s="87"/>
      <c r="K15" s="57">
        <v>1.4071286395921336</v>
      </c>
      <c r="L15" s="57">
        <v>82.15830851041886</v>
      </c>
    </row>
    <row r="16" spans="2:12" ht="12.75">
      <c r="B16" s="59" t="s">
        <v>68</v>
      </c>
      <c r="C16" s="86"/>
      <c r="D16" s="60">
        <v>0.551161168806655</v>
      </c>
      <c r="E16" s="60">
        <v>96.73165887484213</v>
      </c>
      <c r="F16" s="60">
        <v>10.861931963669196</v>
      </c>
      <c r="G16" s="60">
        <v>1.9681382119011603</v>
      </c>
      <c r="H16" s="60">
        <v>32.066999249930014</v>
      </c>
      <c r="I16" s="60">
        <v>1.3002029132567074</v>
      </c>
      <c r="J16" s="87"/>
      <c r="K16" s="60">
        <v>1.1638612336299226</v>
      </c>
      <c r="L16" s="60">
        <v>51.315379843695275</v>
      </c>
    </row>
    <row r="17" spans="2:12" ht="12.75">
      <c r="B17" s="59" t="s">
        <v>69</v>
      </c>
      <c r="C17" s="86"/>
      <c r="D17" s="60">
        <v>1.1251630822179124</v>
      </c>
      <c r="E17" s="60">
        <v>100</v>
      </c>
      <c r="F17" s="60" t="s">
        <v>345</v>
      </c>
      <c r="G17" s="60">
        <v>0</v>
      </c>
      <c r="H17" s="60" t="s">
        <v>345</v>
      </c>
      <c r="I17" s="60">
        <v>0</v>
      </c>
      <c r="J17" s="87"/>
      <c r="K17" s="60">
        <v>1.1251630822179124</v>
      </c>
      <c r="L17" s="60">
        <v>100</v>
      </c>
    </row>
    <row r="18" spans="2:12" ht="12.75">
      <c r="B18" s="59" t="s">
        <v>70</v>
      </c>
      <c r="C18" s="86"/>
      <c r="D18" s="60">
        <v>0.7933491259056686</v>
      </c>
      <c r="E18" s="60">
        <v>98.02077787471919</v>
      </c>
      <c r="F18" s="60">
        <v>13.227270558181619</v>
      </c>
      <c r="G18" s="60">
        <v>1.1490491281073056</v>
      </c>
      <c r="H18" s="60">
        <v>77.21331776368083</v>
      </c>
      <c r="I18" s="60">
        <v>0.8301729971735059</v>
      </c>
      <c r="J18" s="87"/>
      <c r="K18" s="60">
        <v>1.5706389357920543</v>
      </c>
      <c r="L18" s="60">
        <v>90.4630124619929</v>
      </c>
    </row>
    <row r="19" spans="2:12" ht="12.75">
      <c r="B19" s="59" t="s">
        <v>115</v>
      </c>
      <c r="C19" s="86"/>
      <c r="D19" s="60">
        <v>1.1208536452268356</v>
      </c>
      <c r="E19" s="60">
        <v>95.53888189550702</v>
      </c>
      <c r="F19" s="60">
        <v>14.565871630765011</v>
      </c>
      <c r="G19" s="60">
        <v>1.53003802217268</v>
      </c>
      <c r="H19" s="60">
        <v>38.655248759203324</v>
      </c>
      <c r="I19" s="60">
        <v>2.9310800823203094</v>
      </c>
      <c r="J19" s="87"/>
      <c r="K19" s="60">
        <v>2.4267307116986974</v>
      </c>
      <c r="L19" s="60">
        <v>58.28411610961521</v>
      </c>
    </row>
    <row r="20" spans="2:12" ht="12.75">
      <c r="B20" s="59" t="s">
        <v>116</v>
      </c>
      <c r="C20" s="86"/>
      <c r="D20" s="60">
        <v>0.532241082831313</v>
      </c>
      <c r="E20" s="60">
        <v>91.34762637755239</v>
      </c>
      <c r="F20" s="60">
        <v>9.256385335809567</v>
      </c>
      <c r="G20" s="60">
        <v>4.0243605758097845</v>
      </c>
      <c r="H20" s="60">
        <v>30.01713653286911</v>
      </c>
      <c r="I20" s="60">
        <v>4.628013046637823</v>
      </c>
      <c r="J20" s="87"/>
      <c r="K20" s="60">
        <v>2.2478969129402158</v>
      </c>
      <c r="L20" s="60">
        <v>60.73391680140055</v>
      </c>
    </row>
    <row r="21" spans="2:12" ht="12.75">
      <c r="B21" s="61" t="s">
        <v>73</v>
      </c>
      <c r="C21" s="86"/>
      <c r="D21" s="62">
        <v>1.050165802080005</v>
      </c>
      <c r="E21" s="62">
        <v>97.73920894967524</v>
      </c>
      <c r="F21" s="62" t="s">
        <v>345</v>
      </c>
      <c r="G21" s="62">
        <v>0</v>
      </c>
      <c r="H21" s="62">
        <v>89.99999969244104</v>
      </c>
      <c r="I21" s="62">
        <v>2.2607910503247584</v>
      </c>
      <c r="J21" s="87"/>
      <c r="K21" s="62">
        <v>3.0611356859520265</v>
      </c>
      <c r="L21" s="62">
        <v>59.24721036609591</v>
      </c>
    </row>
    <row r="22" spans="2:12" ht="12.75">
      <c r="B22" s="61" t="s">
        <v>74</v>
      </c>
      <c r="C22" s="86"/>
      <c r="D22" s="62">
        <v>1.7460221705161416</v>
      </c>
      <c r="E22" s="62">
        <v>93.90194995983728</v>
      </c>
      <c r="F22" s="62">
        <v>10.758879285851734</v>
      </c>
      <c r="G22" s="62">
        <v>3.1665311097112654</v>
      </c>
      <c r="H22" s="62">
        <v>38.21544885365215</v>
      </c>
      <c r="I22" s="62">
        <v>2.9315189304514497</v>
      </c>
      <c r="J22" s="87"/>
      <c r="K22" s="62">
        <v>3.100525241990313</v>
      </c>
      <c r="L22" s="62">
        <v>48.9022305090209</v>
      </c>
    </row>
    <row r="23" spans="2:12" ht="12.75">
      <c r="B23" s="61" t="s">
        <v>75</v>
      </c>
      <c r="C23" s="86"/>
      <c r="D23" s="62">
        <v>1.4920416532828285</v>
      </c>
      <c r="E23" s="62">
        <v>82.50424018017358</v>
      </c>
      <c r="F23" s="62" t="s">
        <v>345</v>
      </c>
      <c r="G23" s="62">
        <v>0</v>
      </c>
      <c r="H23" s="62">
        <v>58.920980620731775</v>
      </c>
      <c r="I23" s="62">
        <v>17.495759819826414</v>
      </c>
      <c r="J23" s="87"/>
      <c r="K23" s="62">
        <v>11.539670882102396</v>
      </c>
      <c r="L23" s="62">
        <v>91.23344067643896</v>
      </c>
    </row>
    <row r="24" spans="2:12" ht="12.75">
      <c r="B24" s="61" t="s">
        <v>76</v>
      </c>
      <c r="C24" s="86"/>
      <c r="D24" s="62">
        <v>1.1137893220360042</v>
      </c>
      <c r="E24" s="62">
        <v>83.38234571191097</v>
      </c>
      <c r="F24" s="62" t="s">
        <v>345</v>
      </c>
      <c r="G24" s="62">
        <v>0</v>
      </c>
      <c r="H24" s="62">
        <v>1.7168661753716958</v>
      </c>
      <c r="I24" s="62">
        <v>16.617654288089028</v>
      </c>
      <c r="J24" s="87"/>
      <c r="K24" s="62">
        <v>1.214006548614815</v>
      </c>
      <c r="L24" s="62">
        <v>7.242697015697723</v>
      </c>
    </row>
    <row r="25" spans="2:12" ht="12.75">
      <c r="B25" s="61" t="s">
        <v>77</v>
      </c>
      <c r="C25" s="86"/>
      <c r="D25" s="62">
        <v>1.3924824172270942</v>
      </c>
      <c r="E25" s="62">
        <v>88.01062906017324</v>
      </c>
      <c r="F25" s="62">
        <v>3.1615007422196015</v>
      </c>
      <c r="G25" s="62">
        <v>6.941071937402042</v>
      </c>
      <c r="H25" s="62">
        <v>33.879454801135374</v>
      </c>
      <c r="I25" s="62">
        <v>5.048299002424707</v>
      </c>
      <c r="J25" s="87"/>
      <c r="K25" s="62">
        <v>3.1553107545254804</v>
      </c>
      <c r="L25" s="62">
        <v>95.82880906670985</v>
      </c>
    </row>
    <row r="26" spans="2:12" ht="12.75">
      <c r="B26" s="63" t="s">
        <v>78</v>
      </c>
      <c r="C26" s="86"/>
      <c r="D26" s="60">
        <v>0.67373042876857</v>
      </c>
      <c r="E26" s="60">
        <v>95.87880411443317</v>
      </c>
      <c r="F26" s="60">
        <v>12.121438299994365</v>
      </c>
      <c r="G26" s="60">
        <v>1.1847956026667357</v>
      </c>
      <c r="H26" s="60">
        <v>29.472939526514395</v>
      </c>
      <c r="I26" s="60">
        <v>2.9364002829001</v>
      </c>
      <c r="J26" s="87"/>
      <c r="K26" s="60">
        <v>1.6550224256521868</v>
      </c>
      <c r="L26" s="60">
        <v>64.62245215832952</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0.13048978956857138</v>
      </c>
      <c r="E28" s="60">
        <v>94.8923795762506</v>
      </c>
      <c r="F28" s="60">
        <v>8.791075261542378</v>
      </c>
      <c r="G28" s="60">
        <v>5.107620423749391</v>
      </c>
      <c r="H28" s="60" t="s">
        <v>345</v>
      </c>
      <c r="I28" s="60">
        <v>0</v>
      </c>
      <c r="J28" s="87"/>
      <c r="K28" s="60">
        <v>0.572839621951378</v>
      </c>
      <c r="L28" s="60">
        <v>100</v>
      </c>
    </row>
    <row r="29" spans="2:12" ht="12.75">
      <c r="B29" s="59" t="s">
        <v>81</v>
      </c>
      <c r="C29" s="86"/>
      <c r="D29" s="60">
        <v>0.01916865226403028</v>
      </c>
      <c r="E29" s="60">
        <v>100</v>
      </c>
      <c r="F29" s="60" t="s">
        <v>345</v>
      </c>
      <c r="G29" s="60">
        <v>0</v>
      </c>
      <c r="H29" s="60" t="s">
        <v>345</v>
      </c>
      <c r="I29" s="60">
        <v>0</v>
      </c>
      <c r="J29" s="87"/>
      <c r="K29" s="60">
        <v>0.01916865226403028</v>
      </c>
      <c r="L29" s="60">
        <v>0.30627424234473904</v>
      </c>
    </row>
    <row r="30" spans="2:12" ht="12.75">
      <c r="B30" s="59" t="s">
        <v>117</v>
      </c>
      <c r="C30" s="86"/>
      <c r="D30" s="60">
        <v>0.8487895095726185</v>
      </c>
      <c r="E30" s="60">
        <v>91.49272802013505</v>
      </c>
      <c r="F30" s="60">
        <v>10.029726880764295</v>
      </c>
      <c r="G30" s="60">
        <v>3.029467197139206</v>
      </c>
      <c r="H30" s="60">
        <v>35.47723914380805</v>
      </c>
      <c r="I30" s="60">
        <v>5.477804782725746</v>
      </c>
      <c r="J30" s="87"/>
      <c r="K30" s="60">
        <v>3.0238018658706896</v>
      </c>
      <c r="L30" s="60">
        <v>54.4348999755669</v>
      </c>
    </row>
    <row r="31" spans="2:12" ht="12.75">
      <c r="B31" s="61" t="s">
        <v>83</v>
      </c>
      <c r="C31" s="86"/>
      <c r="D31" s="62">
        <v>0.516646283262652</v>
      </c>
      <c r="E31" s="62">
        <v>75.46154665679005</v>
      </c>
      <c r="F31" s="62">
        <v>1.5349208389037567</v>
      </c>
      <c r="G31" s="62">
        <v>20.847545850542655</v>
      </c>
      <c r="H31" s="62">
        <v>29.01412710339973</v>
      </c>
      <c r="I31" s="62">
        <v>3.6909074926672956</v>
      </c>
      <c r="J31" s="87"/>
      <c r="K31" s="62">
        <v>1.7807471929462055</v>
      </c>
      <c r="L31" s="62">
        <v>77.65530410103351</v>
      </c>
    </row>
    <row r="32" spans="2:12" ht="12.75">
      <c r="B32" s="61" t="s">
        <v>118</v>
      </c>
      <c r="C32" s="86"/>
      <c r="D32" s="62">
        <v>0.6261956592262294</v>
      </c>
      <c r="E32" s="62">
        <v>92.16612557013187</v>
      </c>
      <c r="F32" s="62">
        <v>5.979971576893731</v>
      </c>
      <c r="G32" s="62">
        <v>5.026140779437225</v>
      </c>
      <c r="H32" s="62">
        <v>19.665608463228025</v>
      </c>
      <c r="I32" s="62">
        <v>2.8077336504309143</v>
      </c>
      <c r="J32" s="87"/>
      <c r="K32" s="62">
        <v>1.4298599740062161</v>
      </c>
      <c r="L32" s="62">
        <v>73.57377013102064</v>
      </c>
    </row>
    <row r="33" spans="2:12" ht="12.75">
      <c r="B33" s="61" t="s">
        <v>85</v>
      </c>
      <c r="C33" s="86"/>
      <c r="D33" s="62" t="s">
        <v>345</v>
      </c>
      <c r="E33" s="62" t="s">
        <v>345</v>
      </c>
      <c r="F33" s="62" t="s">
        <v>345</v>
      </c>
      <c r="G33" s="62" t="s">
        <v>345</v>
      </c>
      <c r="H33" s="62" t="s">
        <v>345</v>
      </c>
      <c r="I33" s="62" t="s">
        <v>345</v>
      </c>
      <c r="J33" s="87"/>
      <c r="K33" s="62" t="s">
        <v>345</v>
      </c>
      <c r="L33" s="62">
        <v>0</v>
      </c>
    </row>
    <row r="34" spans="2:12" ht="12.75">
      <c r="B34" s="61" t="s">
        <v>86</v>
      </c>
      <c r="C34" s="86"/>
      <c r="D34" s="62">
        <v>3.3066395232102725</v>
      </c>
      <c r="E34" s="62">
        <v>76.27092439492729</v>
      </c>
      <c r="F34" s="62">
        <v>8.976392452052583</v>
      </c>
      <c r="G34" s="62">
        <v>23.729075605072705</v>
      </c>
      <c r="H34" s="62" t="s">
        <v>345</v>
      </c>
      <c r="I34" s="62">
        <v>0</v>
      </c>
      <c r="J34" s="87"/>
      <c r="K34" s="62">
        <v>4.652019482316088</v>
      </c>
      <c r="L34" s="62">
        <v>99.06353158031548</v>
      </c>
    </row>
    <row r="35" spans="2:12" ht="12.75">
      <c r="B35" s="59" t="s">
        <v>87</v>
      </c>
      <c r="C35" s="86"/>
      <c r="D35" s="60">
        <v>1.7499999420598145</v>
      </c>
      <c r="E35" s="60">
        <v>100</v>
      </c>
      <c r="F35" s="60" t="s">
        <v>345</v>
      </c>
      <c r="G35" s="60">
        <v>0</v>
      </c>
      <c r="H35" s="60" t="s">
        <v>345</v>
      </c>
      <c r="I35" s="60">
        <v>0</v>
      </c>
      <c r="J35" s="88"/>
      <c r="K35" s="60">
        <v>1.7499999420598145</v>
      </c>
      <c r="L35" s="60">
        <v>100</v>
      </c>
    </row>
    <row r="36" spans="2:12" ht="12.75">
      <c r="B36" s="59" t="s">
        <v>88</v>
      </c>
      <c r="C36" s="86"/>
      <c r="D36" s="60">
        <v>0.7254664685503452</v>
      </c>
      <c r="E36" s="60">
        <v>60.20852468997118</v>
      </c>
      <c r="F36" s="60">
        <v>2.7684707169744347</v>
      </c>
      <c r="G36" s="60">
        <v>30.15437649739671</v>
      </c>
      <c r="H36" s="60">
        <v>25.59931982770883</v>
      </c>
      <c r="I36" s="60">
        <v>9.637098812632109</v>
      </c>
      <c r="J36" s="88"/>
      <c r="K36" s="60">
        <v>3.7386394882092695</v>
      </c>
      <c r="L36" s="60">
        <v>100</v>
      </c>
    </row>
    <row r="37" spans="2:12" ht="12.75">
      <c r="B37" s="59" t="s">
        <v>119</v>
      </c>
      <c r="C37" s="86"/>
      <c r="D37" s="60">
        <v>0.7641365572776583</v>
      </c>
      <c r="E37" s="60">
        <v>93.13763113857713</v>
      </c>
      <c r="F37" s="60">
        <v>17.414665644950485</v>
      </c>
      <c r="G37" s="60">
        <v>3.091615483254515</v>
      </c>
      <c r="H37" s="60">
        <v>19.51677623764035</v>
      </c>
      <c r="I37" s="60">
        <v>3.7707533781683433</v>
      </c>
      <c r="J37" s="87"/>
      <c r="K37" s="60">
        <v>1.9860226868389614</v>
      </c>
      <c r="L37" s="60">
        <v>55.287160872214756</v>
      </c>
    </row>
    <row r="38" spans="2:12" ht="12.75">
      <c r="B38" s="63" t="s">
        <v>90</v>
      </c>
      <c r="C38" s="86"/>
      <c r="D38" s="60">
        <v>2.5895315992379024</v>
      </c>
      <c r="E38" s="60">
        <v>100</v>
      </c>
      <c r="F38" s="60" t="s">
        <v>345</v>
      </c>
      <c r="G38" s="60">
        <v>0</v>
      </c>
      <c r="H38" s="60" t="s">
        <v>345</v>
      </c>
      <c r="I38" s="60">
        <v>0</v>
      </c>
      <c r="J38" s="87"/>
      <c r="K38" s="60">
        <v>2.5895315992379024</v>
      </c>
      <c r="L38" s="60">
        <v>72.78455626248963</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0.91150552667092</v>
      </c>
      <c r="E41" s="69">
        <v>92.34353883908526</v>
      </c>
      <c r="F41" s="69">
        <v>7.5831976309889315</v>
      </c>
      <c r="G41" s="69">
        <v>4.063679995947246</v>
      </c>
      <c r="H41" s="69">
        <v>32.265291436852905</v>
      </c>
      <c r="I41" s="69">
        <v>3.5927811649675094</v>
      </c>
      <c r="J41" s="88"/>
      <c r="K41" s="69">
        <v>2.309094658790539</v>
      </c>
      <c r="L41" s="69">
        <v>58.993878765455484</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1.534279424632334</v>
      </c>
      <c r="E15" s="57">
        <v>88.73760747784229</v>
      </c>
      <c r="F15" s="57">
        <v>0.4035072651892278</v>
      </c>
      <c r="G15" s="57">
        <v>11.260591156562905</v>
      </c>
      <c r="H15" s="57">
        <v>11.573593345521806</v>
      </c>
      <c r="I15" s="57">
        <v>0.0018013655948082776</v>
      </c>
      <c r="J15" s="87"/>
      <c r="K15" s="57">
        <v>1.4071286395921336</v>
      </c>
      <c r="L15" s="57">
        <v>82.15830851041886</v>
      </c>
      <c r="M15" s="53"/>
    </row>
    <row r="16" spans="2:13" ht="12.75">
      <c r="B16" s="59" t="s">
        <v>68</v>
      </c>
      <c r="C16" s="109"/>
      <c r="D16" s="60">
        <v>1.2586124040734739</v>
      </c>
      <c r="E16" s="60">
        <v>86.91228802487453</v>
      </c>
      <c r="F16" s="60">
        <v>0.6919842921809697</v>
      </c>
      <c r="G16" s="60">
        <v>8.521287619192766</v>
      </c>
      <c r="H16" s="60">
        <v>0.24102937463776758</v>
      </c>
      <c r="I16" s="60">
        <v>4.566424355932712</v>
      </c>
      <c r="J16" s="87"/>
      <c r="K16" s="60">
        <v>1.1638612336299226</v>
      </c>
      <c r="L16" s="60">
        <v>51.315379843695275</v>
      </c>
      <c r="M16" s="53"/>
    </row>
    <row r="17" spans="2:13" ht="12.75">
      <c r="B17" s="59" t="s">
        <v>69</v>
      </c>
      <c r="C17" s="109"/>
      <c r="D17" s="60">
        <v>1.1251630822179124</v>
      </c>
      <c r="E17" s="60">
        <v>100</v>
      </c>
      <c r="F17" s="60" t="s">
        <v>345</v>
      </c>
      <c r="G17" s="60">
        <v>0</v>
      </c>
      <c r="H17" s="60" t="s">
        <v>345</v>
      </c>
      <c r="I17" s="60">
        <v>0</v>
      </c>
      <c r="J17" s="87"/>
      <c r="K17" s="60">
        <v>1.1251630822179124</v>
      </c>
      <c r="L17" s="60">
        <v>100</v>
      </c>
      <c r="M17" s="53"/>
    </row>
    <row r="18" spans="2:13" ht="12.75">
      <c r="B18" s="59" t="s">
        <v>70</v>
      </c>
      <c r="C18" s="86"/>
      <c r="D18" s="60">
        <v>1.3592553025878507</v>
      </c>
      <c r="E18" s="60">
        <v>94.58480327127651</v>
      </c>
      <c r="F18" s="60">
        <v>4.631256454472827</v>
      </c>
      <c r="G18" s="60">
        <v>2.5317422770525555</v>
      </c>
      <c r="H18" s="60">
        <v>5.817276016658588</v>
      </c>
      <c r="I18" s="60">
        <v>2.8834544516709344</v>
      </c>
      <c r="J18" s="87"/>
      <c r="K18" s="60">
        <v>1.5706389357920543</v>
      </c>
      <c r="L18" s="60">
        <v>90.4630124619929</v>
      </c>
      <c r="M18" s="53"/>
    </row>
    <row r="19" spans="2:13" ht="12.75">
      <c r="B19" s="59" t="s">
        <v>115</v>
      </c>
      <c r="C19" s="86"/>
      <c r="D19" s="60">
        <v>2.532871578695175</v>
      </c>
      <c r="E19" s="60">
        <v>87.90783116583933</v>
      </c>
      <c r="F19" s="60">
        <v>1.3984663378557447</v>
      </c>
      <c r="G19" s="60">
        <v>9.246809454152084</v>
      </c>
      <c r="H19" s="60">
        <v>2.4891310253265986</v>
      </c>
      <c r="I19" s="60">
        <v>2.845359380008594</v>
      </c>
      <c r="J19" s="87"/>
      <c r="K19" s="60">
        <v>2.4267307116986974</v>
      </c>
      <c r="L19" s="60">
        <v>58.28411610961521</v>
      </c>
      <c r="M19" s="53"/>
    </row>
    <row r="20" spans="2:13" ht="12.75">
      <c r="B20" s="59" t="s">
        <v>116</v>
      </c>
      <c r="C20" s="86"/>
      <c r="D20" s="60">
        <v>2.285720419980499</v>
      </c>
      <c r="E20" s="60">
        <v>91.29852403744503</v>
      </c>
      <c r="F20" s="60">
        <v>1.8510412092000665</v>
      </c>
      <c r="G20" s="60">
        <v>8.701475962554962</v>
      </c>
      <c r="H20" s="60" t="s">
        <v>345</v>
      </c>
      <c r="I20" s="60">
        <v>0</v>
      </c>
      <c r="J20" s="87"/>
      <c r="K20" s="60">
        <v>2.2478969129402158</v>
      </c>
      <c r="L20" s="60">
        <v>60.73391680140055</v>
      </c>
      <c r="M20" s="53"/>
    </row>
    <row r="21" spans="2:13" ht="12.75">
      <c r="B21" s="61" t="s">
        <v>73</v>
      </c>
      <c r="C21" s="86"/>
      <c r="D21" s="62">
        <v>3.0611356859520265</v>
      </c>
      <c r="E21" s="62">
        <v>100</v>
      </c>
      <c r="F21" s="62" t="s">
        <v>345</v>
      </c>
      <c r="G21" s="62">
        <v>0</v>
      </c>
      <c r="H21" s="62" t="s">
        <v>345</v>
      </c>
      <c r="I21" s="62">
        <v>0</v>
      </c>
      <c r="J21" s="87"/>
      <c r="K21" s="62">
        <v>3.0611356859520265</v>
      </c>
      <c r="L21" s="62">
        <v>59.24721036609591</v>
      </c>
      <c r="M21" s="53"/>
    </row>
    <row r="22" spans="2:13" ht="12.75">
      <c r="B22" s="61" t="s">
        <v>74</v>
      </c>
      <c r="C22" s="86"/>
      <c r="D22" s="62">
        <v>3.107585224885627</v>
      </c>
      <c r="E22" s="62">
        <v>90.68457417616534</v>
      </c>
      <c r="F22" s="62">
        <v>3.1819227553354748</v>
      </c>
      <c r="G22" s="62">
        <v>7.110528161997292</v>
      </c>
      <c r="H22" s="62">
        <v>2.5476601931453366</v>
      </c>
      <c r="I22" s="62">
        <v>2.204897661837359</v>
      </c>
      <c r="J22" s="87"/>
      <c r="K22" s="62">
        <v>3.100525241990313</v>
      </c>
      <c r="L22" s="62">
        <v>48.9022305090209</v>
      </c>
      <c r="M22" s="53"/>
    </row>
    <row r="23" spans="2:13" ht="12.75">
      <c r="B23" s="61" t="s">
        <v>75</v>
      </c>
      <c r="C23" s="86"/>
      <c r="D23" s="62">
        <v>11.539670882102396</v>
      </c>
      <c r="E23" s="62">
        <v>100</v>
      </c>
      <c r="F23" s="62" t="s">
        <v>345</v>
      </c>
      <c r="G23" s="62">
        <v>0</v>
      </c>
      <c r="H23" s="62" t="s">
        <v>345</v>
      </c>
      <c r="I23" s="62">
        <v>0</v>
      </c>
      <c r="J23" s="87"/>
      <c r="K23" s="62">
        <v>11.539670882102396</v>
      </c>
      <c r="L23" s="62">
        <v>91.23344067643896</v>
      </c>
      <c r="M23" s="53"/>
    </row>
    <row r="24" spans="2:13" ht="12.75">
      <c r="B24" s="61" t="s">
        <v>76</v>
      </c>
      <c r="C24" s="86"/>
      <c r="D24" s="62">
        <v>1.214006548614815</v>
      </c>
      <c r="E24" s="62">
        <v>100</v>
      </c>
      <c r="F24" s="62" t="s">
        <v>345</v>
      </c>
      <c r="G24" s="62">
        <v>0</v>
      </c>
      <c r="H24" s="62" t="s">
        <v>345</v>
      </c>
      <c r="I24" s="62">
        <v>0</v>
      </c>
      <c r="J24" s="87"/>
      <c r="K24" s="62">
        <v>1.214006548614815</v>
      </c>
      <c r="L24" s="62">
        <v>7.242697015697723</v>
      </c>
      <c r="M24" s="53"/>
    </row>
    <row r="25" spans="2:13" ht="12.75">
      <c r="B25" s="61" t="s">
        <v>77</v>
      </c>
      <c r="C25" s="86"/>
      <c r="D25" s="62">
        <v>3.266837858996041</v>
      </c>
      <c r="E25" s="62">
        <v>79.61487971837361</v>
      </c>
      <c r="F25" s="62">
        <v>2.1515081436353696</v>
      </c>
      <c r="G25" s="62">
        <v>15.50757910845308</v>
      </c>
      <c r="H25" s="62">
        <v>4.526356359771953</v>
      </c>
      <c r="I25" s="62">
        <v>4.877541173173304</v>
      </c>
      <c r="J25" s="87"/>
      <c r="K25" s="62">
        <v>3.1553107545254804</v>
      </c>
      <c r="L25" s="62">
        <v>95.82880906670985</v>
      </c>
      <c r="M25" s="53"/>
    </row>
    <row r="26" spans="2:13" ht="12.75">
      <c r="B26" s="63" t="s">
        <v>78</v>
      </c>
      <c r="C26" s="86"/>
      <c r="D26" s="60">
        <v>1.61947800116875</v>
      </c>
      <c r="E26" s="60">
        <v>92.98713458184666</v>
      </c>
      <c r="F26" s="60">
        <v>2.167199691737737</v>
      </c>
      <c r="G26" s="60">
        <v>5.919595802749584</v>
      </c>
      <c r="H26" s="60">
        <v>1.9049989956046205</v>
      </c>
      <c r="I26" s="60">
        <v>1.0932696154037536</v>
      </c>
      <c r="J26" s="87"/>
      <c r="K26" s="60">
        <v>1.6550224256521868</v>
      </c>
      <c r="L26" s="60">
        <v>64.62245215832952</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0.572839621951378</v>
      </c>
      <c r="E28" s="60">
        <v>100</v>
      </c>
      <c r="F28" s="60" t="s">
        <v>345</v>
      </c>
      <c r="G28" s="60">
        <v>0</v>
      </c>
      <c r="H28" s="60" t="s">
        <v>345</v>
      </c>
      <c r="I28" s="60">
        <v>0</v>
      </c>
      <c r="J28" s="87"/>
      <c r="K28" s="60">
        <v>0.572839621951378</v>
      </c>
      <c r="L28" s="60">
        <v>100</v>
      </c>
      <c r="M28" s="53"/>
    </row>
    <row r="29" spans="2:13" ht="12.75">
      <c r="B29" s="59" t="s">
        <v>81</v>
      </c>
      <c r="C29" s="86"/>
      <c r="D29" s="60">
        <v>0.01916865226403028</v>
      </c>
      <c r="E29" s="60">
        <v>100</v>
      </c>
      <c r="F29" s="60" t="s">
        <v>345</v>
      </c>
      <c r="G29" s="60">
        <v>0</v>
      </c>
      <c r="H29" s="60" t="s">
        <v>345</v>
      </c>
      <c r="I29" s="60">
        <v>0</v>
      </c>
      <c r="J29" s="87"/>
      <c r="K29" s="60">
        <v>0.01916865226403028</v>
      </c>
      <c r="L29" s="60">
        <v>0.30627424234473904</v>
      </c>
      <c r="M29" s="53"/>
    </row>
    <row r="30" spans="2:13" ht="12.75">
      <c r="B30" s="59" t="s">
        <v>117</v>
      </c>
      <c r="C30" s="86"/>
      <c r="D30" s="60">
        <v>3.206024979051566</v>
      </c>
      <c r="E30" s="60">
        <v>86.82835077849944</v>
      </c>
      <c r="F30" s="60">
        <v>1.7641079311783991</v>
      </c>
      <c r="G30" s="60">
        <v>11.148719715412218</v>
      </c>
      <c r="H30" s="60">
        <v>2.1448005063183624</v>
      </c>
      <c r="I30" s="60">
        <v>2.022929506088345</v>
      </c>
      <c r="J30" s="87"/>
      <c r="K30" s="60">
        <v>3.0238018658706896</v>
      </c>
      <c r="L30" s="60">
        <v>54.4348999755669</v>
      </c>
      <c r="M30" s="53"/>
    </row>
    <row r="31" spans="2:13" ht="12.75">
      <c r="B31" s="61" t="s">
        <v>83</v>
      </c>
      <c r="C31" s="86"/>
      <c r="D31" s="62">
        <v>1.8814214644262681</v>
      </c>
      <c r="E31" s="62">
        <v>90.80014392898971</v>
      </c>
      <c r="F31" s="62">
        <v>0.7871187850909043</v>
      </c>
      <c r="G31" s="62">
        <v>9.199856071010284</v>
      </c>
      <c r="H31" s="62" t="s">
        <v>345</v>
      </c>
      <c r="I31" s="62">
        <v>0</v>
      </c>
      <c r="J31" s="87"/>
      <c r="K31" s="62">
        <v>1.7807471929462055</v>
      </c>
      <c r="L31" s="62">
        <v>77.65530410103351</v>
      </c>
      <c r="M31" s="53"/>
    </row>
    <row r="32" spans="2:13" ht="12.75">
      <c r="B32" s="61" t="s">
        <v>118</v>
      </c>
      <c r="C32" s="86"/>
      <c r="D32" s="62">
        <v>1.4666444146817428</v>
      </c>
      <c r="E32" s="62">
        <v>93.71983121305378</v>
      </c>
      <c r="F32" s="62">
        <v>0.5612705174080769</v>
      </c>
      <c r="G32" s="62">
        <v>5.465410556801491</v>
      </c>
      <c r="H32" s="62">
        <v>3.0251386298721057</v>
      </c>
      <c r="I32" s="62">
        <v>0.8147582301447265</v>
      </c>
      <c r="J32" s="87"/>
      <c r="K32" s="62">
        <v>1.4298599740062161</v>
      </c>
      <c r="L32" s="62">
        <v>73.57377013102064</v>
      </c>
      <c r="M32" s="53"/>
    </row>
    <row r="33" spans="2:13" ht="12.75">
      <c r="B33" s="61" t="s">
        <v>85</v>
      </c>
      <c r="C33" s="86"/>
      <c r="D33" s="62" t="s">
        <v>345</v>
      </c>
      <c r="E33" s="62" t="s">
        <v>345</v>
      </c>
      <c r="F33" s="62" t="s">
        <v>345</v>
      </c>
      <c r="G33" s="62" t="s">
        <v>345</v>
      </c>
      <c r="H33" s="62" t="s">
        <v>345</v>
      </c>
      <c r="I33" s="62" t="s">
        <v>345</v>
      </c>
      <c r="J33" s="87"/>
      <c r="K33" s="62" t="s">
        <v>345</v>
      </c>
      <c r="L33" s="62">
        <v>0</v>
      </c>
      <c r="M33" s="53"/>
    </row>
    <row r="34" spans="2:13" ht="12.75">
      <c r="B34" s="61" t="s">
        <v>86</v>
      </c>
      <c r="C34" s="86"/>
      <c r="D34" s="62">
        <v>4.652019482316088</v>
      </c>
      <c r="E34" s="62">
        <v>100</v>
      </c>
      <c r="F34" s="62" t="s">
        <v>345</v>
      </c>
      <c r="G34" s="62">
        <v>0</v>
      </c>
      <c r="H34" s="62" t="s">
        <v>345</v>
      </c>
      <c r="I34" s="62">
        <v>0</v>
      </c>
      <c r="J34" s="87"/>
      <c r="K34" s="62">
        <v>4.652019482316088</v>
      </c>
      <c r="L34" s="62">
        <v>99.06353158031548</v>
      </c>
      <c r="M34" s="53"/>
    </row>
    <row r="35" spans="2:13" ht="12.75">
      <c r="B35" s="59" t="s">
        <v>87</v>
      </c>
      <c r="C35" s="86"/>
      <c r="D35" s="60">
        <v>1.7499999420598145</v>
      </c>
      <c r="E35" s="60">
        <v>100</v>
      </c>
      <c r="F35" s="60" t="s">
        <v>345</v>
      </c>
      <c r="G35" s="60">
        <v>0</v>
      </c>
      <c r="H35" s="60" t="s">
        <v>345</v>
      </c>
      <c r="I35" s="60">
        <v>0</v>
      </c>
      <c r="J35" s="88"/>
      <c r="K35" s="60">
        <v>1.7499999420598145</v>
      </c>
      <c r="L35" s="60">
        <v>100</v>
      </c>
      <c r="M35" s="53"/>
    </row>
    <row r="36" spans="2:13" ht="12.75">
      <c r="B36" s="59" t="s">
        <v>88</v>
      </c>
      <c r="C36" s="86"/>
      <c r="D36" s="60">
        <v>3.758435886866382</v>
      </c>
      <c r="E36" s="60">
        <v>97.68423548305397</v>
      </c>
      <c r="F36" s="60">
        <v>2.903582186835582</v>
      </c>
      <c r="G36" s="60">
        <v>2.3157645169460332</v>
      </c>
      <c r="H36" s="60" t="s">
        <v>345</v>
      </c>
      <c r="I36" s="60">
        <v>0</v>
      </c>
      <c r="J36" s="88"/>
      <c r="K36" s="60">
        <v>3.7386394882092695</v>
      </c>
      <c r="L36" s="60">
        <v>100</v>
      </c>
      <c r="M36" s="53"/>
    </row>
    <row r="37" spans="2:13" ht="12.75">
      <c r="B37" s="59" t="s">
        <v>119</v>
      </c>
      <c r="C37" s="86"/>
      <c r="D37" s="60">
        <v>1.9366821064252908</v>
      </c>
      <c r="E37" s="60">
        <v>94.4346119286505</v>
      </c>
      <c r="F37" s="60">
        <v>2.5553703841986066</v>
      </c>
      <c r="G37" s="60">
        <v>4.700721383062842</v>
      </c>
      <c r="H37" s="60">
        <v>4.279523402418558</v>
      </c>
      <c r="I37" s="60">
        <v>0.8646666882866527</v>
      </c>
      <c r="J37" s="87"/>
      <c r="K37" s="60">
        <v>1.9860226868389614</v>
      </c>
      <c r="L37" s="60">
        <v>55.287160872214756</v>
      </c>
      <c r="M37" s="53"/>
    </row>
    <row r="38" spans="2:13" ht="12.75">
      <c r="B38" s="63" t="s">
        <v>90</v>
      </c>
      <c r="C38" s="86"/>
      <c r="D38" s="60">
        <v>2.5895315992379024</v>
      </c>
      <c r="E38" s="60">
        <v>100</v>
      </c>
      <c r="F38" s="60" t="s">
        <v>345</v>
      </c>
      <c r="G38" s="60">
        <v>0</v>
      </c>
      <c r="H38" s="60" t="s">
        <v>345</v>
      </c>
      <c r="I38" s="60">
        <v>0</v>
      </c>
      <c r="J38" s="87"/>
      <c r="K38" s="60">
        <v>2.5895315992379024</v>
      </c>
      <c r="L38" s="60">
        <v>72.78455626248963</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2.371410665251778</v>
      </c>
      <c r="E41" s="69">
        <v>89.92891061564467</v>
      </c>
      <c r="F41" s="69">
        <v>1.6450839853610528</v>
      </c>
      <c r="G41" s="69">
        <v>8.361429004622579</v>
      </c>
      <c r="H41" s="69">
        <v>2.2787187599277616</v>
      </c>
      <c r="I41" s="69">
        <v>1.7096603797327574</v>
      </c>
      <c r="J41" s="88"/>
      <c r="K41" s="69">
        <v>2.309094658790539</v>
      </c>
      <c r="L41" s="69">
        <v>58.993878765455484</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1.5582653748590098</v>
      </c>
      <c r="E15" s="57">
        <v>88.463769854077</v>
      </c>
      <c r="F15" s="57">
        <v>0.38902743529206485</v>
      </c>
      <c r="G15" s="57">
        <v>11.536230145923</v>
      </c>
      <c r="H15" s="57" t="s">
        <v>345</v>
      </c>
      <c r="I15" s="57">
        <v>0</v>
      </c>
      <c r="J15" s="87"/>
      <c r="K15" s="57">
        <v>1.423379395197119</v>
      </c>
      <c r="L15" s="57">
        <v>93.80486768792345</v>
      </c>
      <c r="N15" s="57">
        <v>1.4071286395921336</v>
      </c>
      <c r="O15" s="57">
        <v>82.15830851041886</v>
      </c>
    </row>
    <row r="16" spans="2:15" ht="12.75">
      <c r="B16" s="59" t="s">
        <v>68</v>
      </c>
      <c r="C16" s="109"/>
      <c r="D16" s="60">
        <v>1.2283609834134044</v>
      </c>
      <c r="E16" s="60">
        <v>85.98042402306298</v>
      </c>
      <c r="F16" s="60">
        <v>0.6628576555745838</v>
      </c>
      <c r="G16" s="60">
        <v>8.932832266859146</v>
      </c>
      <c r="H16" s="60">
        <v>0.24102937463776758</v>
      </c>
      <c r="I16" s="60">
        <v>5.086743710077881</v>
      </c>
      <c r="J16" s="87"/>
      <c r="K16" s="60">
        <v>1.127622491167051</v>
      </c>
      <c r="L16" s="60">
        <v>89.77107195091607</v>
      </c>
      <c r="N16" s="60">
        <v>1.1638612336299226</v>
      </c>
      <c r="O16" s="60">
        <v>51.315379843695275</v>
      </c>
    </row>
    <row r="17" spans="2:15" ht="12.75">
      <c r="B17" s="59" t="s">
        <v>69</v>
      </c>
      <c r="C17" s="109"/>
      <c r="D17" s="60">
        <v>1.1251630822179124</v>
      </c>
      <c r="E17" s="60">
        <v>100</v>
      </c>
      <c r="F17" s="60" t="s">
        <v>345</v>
      </c>
      <c r="G17" s="60">
        <v>0</v>
      </c>
      <c r="H17" s="60" t="s">
        <v>345</v>
      </c>
      <c r="I17" s="60">
        <v>0</v>
      </c>
      <c r="J17" s="87"/>
      <c r="K17" s="60">
        <v>1.1251630822179124</v>
      </c>
      <c r="L17" s="60">
        <v>100</v>
      </c>
      <c r="N17" s="60">
        <v>1.1251630822179124</v>
      </c>
      <c r="O17" s="60">
        <v>100</v>
      </c>
    </row>
    <row r="18" spans="2:15" ht="12.75">
      <c r="B18" s="59" t="s">
        <v>70</v>
      </c>
      <c r="D18" s="60">
        <v>1.3715462652711508</v>
      </c>
      <c r="E18" s="60">
        <v>94.5390676684638</v>
      </c>
      <c r="F18" s="60">
        <v>4.631256454472827</v>
      </c>
      <c r="G18" s="60">
        <v>2.5564106457753346</v>
      </c>
      <c r="H18" s="60">
        <v>5.727443039730012</v>
      </c>
      <c r="I18" s="60">
        <v>2.9045216857608755</v>
      </c>
      <c r="J18" s="87"/>
      <c r="K18" s="60">
        <v>1.581395809992842</v>
      </c>
      <c r="L18" s="60">
        <v>99.03503888299224</v>
      </c>
      <c r="N18" s="60">
        <v>1.5706389357920543</v>
      </c>
      <c r="O18" s="60">
        <v>90.4630124619929</v>
      </c>
    </row>
    <row r="19" spans="2:25" ht="12.75">
      <c r="B19" s="59" t="s">
        <v>115</v>
      </c>
      <c r="D19" s="60">
        <v>2.10975846487498</v>
      </c>
      <c r="E19" s="60">
        <v>87.53827604190825</v>
      </c>
      <c r="F19" s="60">
        <v>0.5974684003458675</v>
      </c>
      <c r="G19" s="60">
        <v>9.327326102117995</v>
      </c>
      <c r="H19" s="60">
        <v>2.326478105918857</v>
      </c>
      <c r="I19" s="60">
        <v>3.1343978559737624</v>
      </c>
      <c r="J19" s="87"/>
      <c r="K19" s="60">
        <v>1.9754950947287724</v>
      </c>
      <c r="L19" s="60">
        <v>84.31821152743201</v>
      </c>
      <c r="N19" s="60">
        <v>2.4267307116986974</v>
      </c>
      <c r="O19" s="60">
        <v>58.28411610961521</v>
      </c>
      <c r="Y19" s="113"/>
    </row>
    <row r="20" spans="2:15" ht="12.75">
      <c r="B20" s="59" t="s">
        <v>116</v>
      </c>
      <c r="D20" s="60">
        <v>1.8889588724080069</v>
      </c>
      <c r="E20" s="60">
        <v>90.2077715795652</v>
      </c>
      <c r="F20" s="60">
        <v>1.8631696220766572</v>
      </c>
      <c r="G20" s="60">
        <v>9.792228420434805</v>
      </c>
      <c r="H20" s="60" t="s">
        <v>345</v>
      </c>
      <c r="I20" s="60">
        <v>0</v>
      </c>
      <c r="J20" s="87"/>
      <c r="K20" s="60">
        <v>1.8864335301076434</v>
      </c>
      <c r="L20" s="60">
        <v>77.07040263398707</v>
      </c>
      <c r="N20" s="60">
        <v>2.2478969129402158</v>
      </c>
      <c r="O20" s="60">
        <v>60.73391680140055</v>
      </c>
    </row>
    <row r="21" spans="2:15" ht="12.75">
      <c r="B21" s="61" t="s">
        <v>73</v>
      </c>
      <c r="D21" s="62">
        <v>3.0611356859520265</v>
      </c>
      <c r="E21" s="62">
        <v>100</v>
      </c>
      <c r="F21" s="62" t="s">
        <v>345</v>
      </c>
      <c r="G21" s="62">
        <v>0</v>
      </c>
      <c r="H21" s="62" t="s">
        <v>345</v>
      </c>
      <c r="I21" s="62">
        <v>0</v>
      </c>
      <c r="J21" s="87"/>
      <c r="K21" s="62">
        <v>3.0611356859520265</v>
      </c>
      <c r="L21" s="62">
        <v>100</v>
      </c>
      <c r="N21" s="62">
        <v>3.0611356859520265</v>
      </c>
      <c r="O21" s="62">
        <v>59.24721036609591</v>
      </c>
    </row>
    <row r="22" spans="2:15" ht="12.75">
      <c r="B22" s="61" t="s">
        <v>74</v>
      </c>
      <c r="D22" s="62">
        <v>2.2186841809060116</v>
      </c>
      <c r="E22" s="62">
        <v>88.44679006687495</v>
      </c>
      <c r="F22" s="62">
        <v>3.3203682536115346</v>
      </c>
      <c r="G22" s="62">
        <v>8.659860003614288</v>
      </c>
      <c r="H22" s="62">
        <v>2.4722702848979905</v>
      </c>
      <c r="I22" s="62">
        <v>2.8933499295107667</v>
      </c>
      <c r="J22" s="87"/>
      <c r="K22" s="62">
        <v>2.3214256126455273</v>
      </c>
      <c r="L22" s="62">
        <v>72.13149696225258</v>
      </c>
      <c r="N22" s="62">
        <v>3.100525241990313</v>
      </c>
      <c r="O22" s="62">
        <v>48.9022305090209</v>
      </c>
    </row>
    <row r="23" spans="2:15" ht="12.75">
      <c r="B23" s="61" t="s">
        <v>75</v>
      </c>
      <c r="D23" s="62">
        <v>11.539670882102396</v>
      </c>
      <c r="E23" s="62">
        <v>100</v>
      </c>
      <c r="F23" s="62" t="s">
        <v>345</v>
      </c>
      <c r="G23" s="62">
        <v>0</v>
      </c>
      <c r="H23" s="62" t="s">
        <v>345</v>
      </c>
      <c r="I23" s="62">
        <v>0</v>
      </c>
      <c r="J23" s="87"/>
      <c r="K23" s="62">
        <v>11.539670882102396</v>
      </c>
      <c r="L23" s="62">
        <v>100</v>
      </c>
      <c r="N23" s="62">
        <v>11.539670882102396</v>
      </c>
      <c r="O23" s="62">
        <v>91.23344067643896</v>
      </c>
    </row>
    <row r="24" spans="2:15" ht="12.75">
      <c r="B24" s="61" t="s">
        <v>76</v>
      </c>
      <c r="D24" s="62">
        <v>0.08249987734032559</v>
      </c>
      <c r="E24" s="62">
        <v>100</v>
      </c>
      <c r="F24" s="62" t="s">
        <v>345</v>
      </c>
      <c r="G24" s="62">
        <v>0</v>
      </c>
      <c r="H24" s="62" t="s">
        <v>345</v>
      </c>
      <c r="I24" s="62">
        <v>0</v>
      </c>
      <c r="J24" s="87"/>
      <c r="K24" s="62">
        <v>0.08249987734032559</v>
      </c>
      <c r="L24" s="62">
        <v>0.4047542883530499</v>
      </c>
      <c r="N24" s="62">
        <v>1.214006548614815</v>
      </c>
      <c r="O24" s="62">
        <v>7.242697015697723</v>
      </c>
    </row>
    <row r="25" spans="2:15" ht="12.75">
      <c r="B25" s="61" t="s">
        <v>77</v>
      </c>
      <c r="D25" s="62">
        <v>3.282591424403631</v>
      </c>
      <c r="E25" s="62">
        <v>79.52396652730303</v>
      </c>
      <c r="F25" s="62">
        <v>2.1515081436353696</v>
      </c>
      <c r="G25" s="62">
        <v>15.576739529537258</v>
      </c>
      <c r="H25" s="62">
        <v>4.526356359771953</v>
      </c>
      <c r="I25" s="62">
        <v>4.899293943159704</v>
      </c>
      <c r="J25" s="87"/>
      <c r="K25" s="62">
        <v>3.1673412280418587</v>
      </c>
      <c r="L25" s="62">
        <v>99.55600194152933</v>
      </c>
      <c r="N25" s="62">
        <v>3.1553107545254804</v>
      </c>
      <c r="O25" s="62">
        <v>95.82880906670985</v>
      </c>
    </row>
    <row r="26" spans="2:15" ht="12.75">
      <c r="B26" s="63" t="s">
        <v>78</v>
      </c>
      <c r="D26" s="60">
        <v>1.674815054381296</v>
      </c>
      <c r="E26" s="60">
        <v>91.70200781269038</v>
      </c>
      <c r="F26" s="60">
        <v>2.2071613980933185</v>
      </c>
      <c r="G26" s="60">
        <v>7.004879680914083</v>
      </c>
      <c r="H26" s="60">
        <v>1.8327514246517285</v>
      </c>
      <c r="I26" s="60">
        <v>1.2931125063955293</v>
      </c>
      <c r="J26" s="87"/>
      <c r="K26" s="60">
        <v>1.7141475702001825</v>
      </c>
      <c r="L26" s="60">
        <v>78.76516287029314</v>
      </c>
      <c r="N26" s="60">
        <v>1.6550224256521868</v>
      </c>
      <c r="O26" s="60">
        <v>64.62245215832952</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0.572839621951378</v>
      </c>
      <c r="E28" s="60">
        <v>100</v>
      </c>
      <c r="F28" s="60" t="s">
        <v>345</v>
      </c>
      <c r="G28" s="60">
        <v>0</v>
      </c>
      <c r="H28" s="60" t="s">
        <v>345</v>
      </c>
      <c r="I28" s="60">
        <v>0</v>
      </c>
      <c r="J28" s="87"/>
      <c r="K28" s="60">
        <v>0.572839621951378</v>
      </c>
      <c r="L28" s="60">
        <v>100</v>
      </c>
      <c r="N28" s="60">
        <v>0.572839621951378</v>
      </c>
      <c r="O28" s="60">
        <v>100</v>
      </c>
    </row>
    <row r="29" spans="2:15" ht="12.75">
      <c r="B29" s="59" t="s">
        <v>81</v>
      </c>
      <c r="D29" s="60" t="s">
        <v>345</v>
      </c>
      <c r="E29" s="60" t="s">
        <v>345</v>
      </c>
      <c r="F29" s="60" t="s">
        <v>345</v>
      </c>
      <c r="G29" s="60" t="s">
        <v>345</v>
      </c>
      <c r="H29" s="60" t="s">
        <v>345</v>
      </c>
      <c r="I29" s="60" t="s">
        <v>345</v>
      </c>
      <c r="J29" s="87"/>
      <c r="K29" s="60" t="s">
        <v>345</v>
      </c>
      <c r="L29" s="60">
        <v>0</v>
      </c>
      <c r="N29" s="60">
        <v>0.01916865226403028</v>
      </c>
      <c r="O29" s="60">
        <v>0.30627424234473904</v>
      </c>
    </row>
    <row r="30" spans="2:15" ht="12.75">
      <c r="B30" s="59" t="s">
        <v>117</v>
      </c>
      <c r="D30" s="60">
        <v>2.537881034995709</v>
      </c>
      <c r="E30" s="60">
        <v>84.75822336721764</v>
      </c>
      <c r="F30" s="60">
        <v>1.4411381155170329</v>
      </c>
      <c r="G30" s="60">
        <v>12.7979951977431</v>
      </c>
      <c r="H30" s="60">
        <v>1.9729554398665188</v>
      </c>
      <c r="I30" s="60">
        <v>2.4437814350392566</v>
      </c>
      <c r="J30" s="87"/>
      <c r="K30" s="60">
        <v>2.3837143820136886</v>
      </c>
      <c r="L30" s="60">
        <v>79.10001671526122</v>
      </c>
      <c r="N30" s="60">
        <v>3.0238018658706896</v>
      </c>
      <c r="O30" s="60">
        <v>54.4348999755669</v>
      </c>
    </row>
    <row r="31" spans="2:15" ht="12.75">
      <c r="B31" s="61" t="s">
        <v>83</v>
      </c>
      <c r="D31" s="62">
        <v>1.9150747166825774</v>
      </c>
      <c r="E31" s="62">
        <v>90.27905522328903</v>
      </c>
      <c r="F31" s="62">
        <v>0.7894268345424813</v>
      </c>
      <c r="G31" s="62">
        <v>9.720944776710978</v>
      </c>
      <c r="H31" s="62" t="s">
        <v>345</v>
      </c>
      <c r="I31" s="62">
        <v>0</v>
      </c>
      <c r="J31" s="87"/>
      <c r="K31" s="62">
        <v>1.805651107679522</v>
      </c>
      <c r="L31" s="62">
        <v>92.30657340316681</v>
      </c>
      <c r="N31" s="62">
        <v>1.7807471929462055</v>
      </c>
      <c r="O31" s="62">
        <v>77.65530410103351</v>
      </c>
    </row>
    <row r="32" spans="2:15" ht="12.75">
      <c r="B32" s="61" t="s">
        <v>118</v>
      </c>
      <c r="D32" s="62">
        <v>1.3226849042339206</v>
      </c>
      <c r="E32" s="62">
        <v>93.29070275085869</v>
      </c>
      <c r="F32" s="62">
        <v>0.4720830876112375</v>
      </c>
      <c r="G32" s="62">
        <v>5.852349306091348</v>
      </c>
      <c r="H32" s="62">
        <v>2.7961974064111472</v>
      </c>
      <c r="I32" s="62">
        <v>0.8569479430499695</v>
      </c>
      <c r="J32" s="87"/>
      <c r="K32" s="62">
        <v>1.2855319497991946</v>
      </c>
      <c r="L32" s="62">
        <v>87.33600899453774</v>
      </c>
      <c r="N32" s="62">
        <v>1.4298599740062161</v>
      </c>
      <c r="O32" s="62">
        <v>73.57377013102064</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v>4.652019482316088</v>
      </c>
      <c r="E34" s="62">
        <v>100</v>
      </c>
      <c r="F34" s="62" t="s">
        <v>345</v>
      </c>
      <c r="G34" s="62">
        <v>0</v>
      </c>
      <c r="H34" s="62" t="s">
        <v>345</v>
      </c>
      <c r="I34" s="62">
        <v>0</v>
      </c>
      <c r="J34" s="87"/>
      <c r="K34" s="62">
        <v>4.652019482316088</v>
      </c>
      <c r="L34" s="62">
        <v>100</v>
      </c>
      <c r="N34" s="62">
        <v>4.652019482316088</v>
      </c>
      <c r="O34" s="62">
        <v>99.06353158031548</v>
      </c>
    </row>
    <row r="35" spans="2:15" ht="12.75">
      <c r="B35" s="59" t="s">
        <v>87</v>
      </c>
      <c r="D35" s="60">
        <v>1.7499999420598145</v>
      </c>
      <c r="E35" s="60">
        <v>100</v>
      </c>
      <c r="F35" s="60" t="s">
        <v>345</v>
      </c>
      <c r="G35" s="60">
        <v>0</v>
      </c>
      <c r="H35" s="60" t="s">
        <v>345</v>
      </c>
      <c r="I35" s="60">
        <v>0</v>
      </c>
      <c r="J35" s="88"/>
      <c r="K35" s="60">
        <v>1.7499999420598145</v>
      </c>
      <c r="L35" s="60">
        <v>100</v>
      </c>
      <c r="N35" s="60">
        <v>1.7499999420598145</v>
      </c>
      <c r="O35" s="60">
        <v>100</v>
      </c>
    </row>
    <row r="36" spans="2:15" ht="12.75">
      <c r="B36" s="59" t="s">
        <v>88</v>
      </c>
      <c r="D36" s="60">
        <v>3.758435886866382</v>
      </c>
      <c r="E36" s="60">
        <v>97.68423548305397</v>
      </c>
      <c r="F36" s="60">
        <v>2.903582186835582</v>
      </c>
      <c r="G36" s="60">
        <v>2.3157645169460332</v>
      </c>
      <c r="H36" s="60" t="s">
        <v>345</v>
      </c>
      <c r="I36" s="60">
        <v>0</v>
      </c>
      <c r="J36" s="88"/>
      <c r="K36" s="60">
        <v>3.7386394882092695</v>
      </c>
      <c r="L36" s="60">
        <v>100</v>
      </c>
      <c r="N36" s="60">
        <v>3.7386394882092695</v>
      </c>
      <c r="O36" s="60">
        <v>100</v>
      </c>
    </row>
    <row r="37" spans="2:15" ht="12.75">
      <c r="B37" s="59" t="s">
        <v>119</v>
      </c>
      <c r="D37" s="60">
        <v>1.9965844745675643</v>
      </c>
      <c r="E37" s="60">
        <v>93.34543225020347</v>
      </c>
      <c r="F37" s="60">
        <v>1.3227746664610087</v>
      </c>
      <c r="G37" s="60">
        <v>5.551945268677956</v>
      </c>
      <c r="H37" s="60">
        <v>3.773388778887095</v>
      </c>
      <c r="I37" s="60">
        <v>1.10262248111857</v>
      </c>
      <c r="J37" s="87"/>
      <c r="K37" s="60">
        <v>1.9787663665114137</v>
      </c>
      <c r="L37" s="60">
        <v>72.43191401910374</v>
      </c>
      <c r="N37" s="60">
        <v>1.9860226868389614</v>
      </c>
      <c r="O37" s="60">
        <v>55.287160872214756</v>
      </c>
    </row>
    <row r="38" spans="2:15" ht="12.75">
      <c r="B38" s="63" t="s">
        <v>90</v>
      </c>
      <c r="D38" s="60">
        <v>2.5895315992379024</v>
      </c>
      <c r="E38" s="60">
        <v>100</v>
      </c>
      <c r="F38" s="60" t="s">
        <v>345</v>
      </c>
      <c r="G38" s="60">
        <v>0</v>
      </c>
      <c r="H38" s="60" t="s">
        <v>345</v>
      </c>
      <c r="I38" s="60">
        <v>0</v>
      </c>
      <c r="J38" s="87"/>
      <c r="K38" s="60">
        <v>2.5895315992379024</v>
      </c>
      <c r="L38" s="60">
        <v>100</v>
      </c>
      <c r="N38" s="60">
        <v>2.5895315992379024</v>
      </c>
      <c r="O38" s="60">
        <v>72.78455626248963</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2.011446923135261</v>
      </c>
      <c r="E41" s="69">
        <v>88.84881594105974</v>
      </c>
      <c r="F41" s="69">
        <v>1.3651529340008395</v>
      </c>
      <c r="G41" s="69">
        <v>9.167038414067243</v>
      </c>
      <c r="H41" s="69">
        <v>2.139257435240387</v>
      </c>
      <c r="I41" s="69">
        <v>1.9841456448730093</v>
      </c>
      <c r="J41" s="88"/>
      <c r="K41" s="69">
        <v>1.9547368515931245</v>
      </c>
      <c r="L41" s="69">
        <v>82.01488625556406</v>
      </c>
      <c r="N41" s="69">
        <v>2.309094658790539</v>
      </c>
      <c r="O41" s="69">
        <v>58.993878765455484</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0.901690319165006</v>
      </c>
      <c r="E15" s="57">
        <v>88.34363275706335</v>
      </c>
      <c r="F15" s="57">
        <v>0.2788788132134096</v>
      </c>
      <c r="G15" s="57">
        <v>11.656367242936648</v>
      </c>
      <c r="H15" s="57" t="s">
        <v>345</v>
      </c>
      <c r="I15" s="57">
        <v>0</v>
      </c>
      <c r="J15" s="87"/>
      <c r="K15" s="57">
        <v>0.8290931228000237</v>
      </c>
      <c r="L15" s="57">
        <v>94.70949601719698</v>
      </c>
      <c r="N15" s="57">
        <v>1.423379395197119</v>
      </c>
      <c r="O15" s="57">
        <v>93.80486768792345</v>
      </c>
      <c r="Q15" s="57">
        <v>1.4071286395921336</v>
      </c>
      <c r="R15" s="57">
        <v>82.15830851041886</v>
      </c>
    </row>
    <row r="16" spans="2:18" ht="12.75">
      <c r="B16" s="59" t="s">
        <v>68</v>
      </c>
      <c r="C16" s="109"/>
      <c r="D16" s="60">
        <v>0.6312771243387221</v>
      </c>
      <c r="E16" s="60">
        <v>85.95734902169515</v>
      </c>
      <c r="F16" s="60">
        <v>0.2530802191293717</v>
      </c>
      <c r="G16" s="60">
        <v>8.804542204992918</v>
      </c>
      <c r="H16" s="60">
        <v>0.22134800338344107</v>
      </c>
      <c r="I16" s="60">
        <v>5.238108773311927</v>
      </c>
      <c r="J16" s="87"/>
      <c r="K16" s="60">
        <v>0.5765060849524688</v>
      </c>
      <c r="L16" s="60">
        <v>97.08080626905421</v>
      </c>
      <c r="N16" s="60">
        <v>1.127622491167051</v>
      </c>
      <c r="O16" s="60">
        <v>89.77107195091607</v>
      </c>
      <c r="Q16" s="60">
        <v>1.1638612336299226</v>
      </c>
      <c r="R16" s="60">
        <v>51.315379843695275</v>
      </c>
    </row>
    <row r="17" spans="2:18" ht="12.75">
      <c r="B17" s="59" t="s">
        <v>69</v>
      </c>
      <c r="C17" s="109"/>
      <c r="D17" s="60">
        <v>1.1251630822179124</v>
      </c>
      <c r="E17" s="60">
        <v>100</v>
      </c>
      <c r="F17" s="60" t="s">
        <v>345</v>
      </c>
      <c r="G17" s="60">
        <v>0</v>
      </c>
      <c r="H17" s="60" t="s">
        <v>345</v>
      </c>
      <c r="I17" s="60">
        <v>0</v>
      </c>
      <c r="J17" s="87"/>
      <c r="K17" s="60">
        <v>1.1251630822179124</v>
      </c>
      <c r="L17" s="60">
        <v>100</v>
      </c>
      <c r="N17" s="60">
        <v>1.1251630822179124</v>
      </c>
      <c r="O17" s="60">
        <v>100</v>
      </c>
      <c r="Q17" s="60">
        <v>1.1251630822179124</v>
      </c>
      <c r="R17" s="60">
        <v>100</v>
      </c>
    </row>
    <row r="18" spans="2:18" ht="12.75">
      <c r="B18" s="59" t="s">
        <v>70</v>
      </c>
      <c r="D18" s="60">
        <v>0.7610642906832517</v>
      </c>
      <c r="E18" s="60">
        <v>94.8777317570451</v>
      </c>
      <c r="F18" s="60">
        <v>0.7953719341325046</v>
      </c>
      <c r="G18" s="60">
        <v>2.364148293808472</v>
      </c>
      <c r="H18" s="60">
        <v>2.1231038148228625</v>
      </c>
      <c r="I18" s="60">
        <v>2.7581199491464394</v>
      </c>
      <c r="J18" s="87"/>
      <c r="K18" s="60">
        <v>0.7994420580810571</v>
      </c>
      <c r="L18" s="60">
        <v>98.00478319201076</v>
      </c>
      <c r="N18" s="60">
        <v>1.581395809992842</v>
      </c>
      <c r="O18" s="60">
        <v>99.03503888299224</v>
      </c>
      <c r="Q18" s="60">
        <v>1.5706389357920543</v>
      </c>
      <c r="R18" s="60">
        <v>90.4630124619929</v>
      </c>
    </row>
    <row r="19" spans="2:18" ht="12.75">
      <c r="B19" s="59" t="s">
        <v>115</v>
      </c>
      <c r="D19" s="60">
        <v>1.0321040592412232</v>
      </c>
      <c r="E19" s="60">
        <v>87.3672496395626</v>
      </c>
      <c r="F19" s="60">
        <v>0.2954387012924852</v>
      </c>
      <c r="G19" s="60">
        <v>9.393048430323955</v>
      </c>
      <c r="H19" s="60">
        <v>2.2887868229444197</v>
      </c>
      <c r="I19" s="60">
        <v>3.239701930113454</v>
      </c>
      <c r="J19" s="87"/>
      <c r="K19" s="60">
        <v>1.0036215011507745</v>
      </c>
      <c r="L19" s="60">
        <v>96.49851149380598</v>
      </c>
      <c r="N19" s="60">
        <v>1.9754950947287724</v>
      </c>
      <c r="O19" s="60">
        <v>84.31821152743201</v>
      </c>
      <c r="Q19" s="60">
        <v>2.4267307116986974</v>
      </c>
      <c r="R19" s="60">
        <v>58.28411610961521</v>
      </c>
    </row>
    <row r="20" spans="2:18" ht="12.75">
      <c r="B20" s="59" t="s">
        <v>116</v>
      </c>
      <c r="D20" s="60">
        <v>0.5985072652615919</v>
      </c>
      <c r="E20" s="60">
        <v>90.30667864498237</v>
      </c>
      <c r="F20" s="60">
        <v>0.5071697246551076</v>
      </c>
      <c r="G20" s="60">
        <v>9.693321355017623</v>
      </c>
      <c r="H20" s="60" t="s">
        <v>345</v>
      </c>
      <c r="I20" s="60">
        <v>0</v>
      </c>
      <c r="J20" s="87"/>
      <c r="K20" s="60">
        <v>0.5896536239328356</v>
      </c>
      <c r="L20" s="60">
        <v>92.85161924474545</v>
      </c>
      <c r="N20" s="60">
        <v>1.8864335301076434</v>
      </c>
      <c r="O20" s="60">
        <v>77.07040263398707</v>
      </c>
      <c r="Q20" s="60">
        <v>2.2478969129402158</v>
      </c>
      <c r="R20" s="60">
        <v>60.73391680140055</v>
      </c>
    </row>
    <row r="21" spans="2:18" ht="12.75">
      <c r="B21" s="61" t="s">
        <v>73</v>
      </c>
      <c r="D21" s="62">
        <v>1.050165802080005</v>
      </c>
      <c r="E21" s="62">
        <v>100</v>
      </c>
      <c r="F21" s="62" t="s">
        <v>345</v>
      </c>
      <c r="G21" s="62">
        <v>0</v>
      </c>
      <c r="H21" s="62" t="s">
        <v>345</v>
      </c>
      <c r="I21" s="62">
        <v>0</v>
      </c>
      <c r="J21" s="87"/>
      <c r="K21" s="62">
        <v>1.050165802080005</v>
      </c>
      <c r="L21" s="62">
        <v>97.73920894967524</v>
      </c>
      <c r="N21" s="62">
        <v>3.0611356859520265</v>
      </c>
      <c r="O21" s="62">
        <v>100</v>
      </c>
      <c r="Q21" s="62">
        <v>3.0611356859520265</v>
      </c>
      <c r="R21" s="62">
        <v>59.24721036609591</v>
      </c>
    </row>
    <row r="22" spans="2:18" ht="12.75">
      <c r="B22" s="61" t="s">
        <v>74</v>
      </c>
      <c r="D22" s="62">
        <v>1.1488545269118537</v>
      </c>
      <c r="E22" s="62">
        <v>88.54063217988781</v>
      </c>
      <c r="F22" s="62">
        <v>2.157882414026832</v>
      </c>
      <c r="G22" s="62">
        <v>8.458326763357455</v>
      </c>
      <c r="H22" s="62">
        <v>1.4233358532023515</v>
      </c>
      <c r="I22" s="62">
        <v>3.0010410567547323</v>
      </c>
      <c r="J22" s="87"/>
      <c r="K22" s="62">
        <v>1.242438700032543</v>
      </c>
      <c r="L22" s="62">
        <v>94.01727056262749</v>
      </c>
      <c r="N22" s="62">
        <v>2.3214256126455273</v>
      </c>
      <c r="O22" s="62">
        <v>72.13149696225258</v>
      </c>
      <c r="Q22" s="62">
        <v>3.100525241990313</v>
      </c>
      <c r="R22" s="62">
        <v>48.9022305090209</v>
      </c>
    </row>
    <row r="23" spans="2:18" ht="12.75">
      <c r="B23" s="61" t="s">
        <v>75</v>
      </c>
      <c r="D23" s="62">
        <v>1.4920416532828285</v>
      </c>
      <c r="E23" s="62">
        <v>100</v>
      </c>
      <c r="F23" s="62" t="s">
        <v>345</v>
      </c>
      <c r="G23" s="62">
        <v>0</v>
      </c>
      <c r="H23" s="62" t="s">
        <v>345</v>
      </c>
      <c r="I23" s="62">
        <v>0</v>
      </c>
      <c r="J23" s="87"/>
      <c r="K23" s="62">
        <v>1.4920416532828285</v>
      </c>
      <c r="L23" s="62">
        <v>82.50424018017358</v>
      </c>
      <c r="N23" s="62">
        <v>11.539670882102396</v>
      </c>
      <c r="O23" s="62">
        <v>100</v>
      </c>
      <c r="Q23" s="62">
        <v>11.539670882102396</v>
      </c>
      <c r="R23" s="62">
        <v>91.23344067643896</v>
      </c>
    </row>
    <row r="24" spans="2:18" ht="12.75">
      <c r="B24" s="61" t="s">
        <v>76</v>
      </c>
      <c r="D24" s="62">
        <v>0.08249987734032559</v>
      </c>
      <c r="E24" s="62">
        <v>100</v>
      </c>
      <c r="F24" s="62" t="s">
        <v>345</v>
      </c>
      <c r="G24" s="62">
        <v>0</v>
      </c>
      <c r="H24" s="62" t="s">
        <v>345</v>
      </c>
      <c r="I24" s="62">
        <v>0</v>
      </c>
      <c r="J24" s="87"/>
      <c r="K24" s="62">
        <v>0.08249987734032559</v>
      </c>
      <c r="L24" s="62">
        <v>100</v>
      </c>
      <c r="N24" s="62">
        <v>0.08249987734032559</v>
      </c>
      <c r="O24" s="62">
        <v>0.4047542883530499</v>
      </c>
      <c r="Q24" s="62">
        <v>1.214006548614815</v>
      </c>
      <c r="R24" s="62">
        <v>7.242697015697723</v>
      </c>
    </row>
    <row r="25" spans="2:18" ht="12.75">
      <c r="B25" s="61" t="s">
        <v>77</v>
      </c>
      <c r="D25" s="62">
        <v>1.4408249277362817</v>
      </c>
      <c r="E25" s="62">
        <v>80.2809848470814</v>
      </c>
      <c r="F25" s="62">
        <v>0.3884625068647294</v>
      </c>
      <c r="G25" s="62">
        <v>14.266792740453777</v>
      </c>
      <c r="H25" s="62">
        <v>3.41043760487051</v>
      </c>
      <c r="I25" s="62">
        <v>5.452222412464828</v>
      </c>
      <c r="J25" s="87"/>
      <c r="K25" s="62">
        <v>1.3980742260935763</v>
      </c>
      <c r="L25" s="62">
        <v>87.98933612526794</v>
      </c>
      <c r="N25" s="62">
        <v>3.1673412280418587</v>
      </c>
      <c r="O25" s="62">
        <v>99.55600194152933</v>
      </c>
      <c r="Q25" s="62">
        <v>3.1553107545254804</v>
      </c>
      <c r="R25" s="62">
        <v>95.82880906670985</v>
      </c>
    </row>
    <row r="26" spans="2:18" ht="12.75">
      <c r="B26" s="63" t="s">
        <v>78</v>
      </c>
      <c r="D26" s="60">
        <v>0.66159139900126</v>
      </c>
      <c r="E26" s="60">
        <v>92.28660786259773</v>
      </c>
      <c r="F26" s="60">
        <v>0.4024705451556535</v>
      </c>
      <c r="G26" s="60">
        <v>6.407402517953196</v>
      </c>
      <c r="H26" s="60">
        <v>0.996313592188093</v>
      </c>
      <c r="I26" s="60">
        <v>1.3059896194490688</v>
      </c>
      <c r="J26" s="87"/>
      <c r="K26" s="60">
        <v>0.6493599199844271</v>
      </c>
      <c r="L26" s="60">
        <v>96.4696530926008</v>
      </c>
      <c r="N26" s="60">
        <v>1.7141475702001825</v>
      </c>
      <c r="O26" s="60">
        <v>78.76516287029314</v>
      </c>
      <c r="Q26" s="60">
        <v>1.6550224256521868</v>
      </c>
      <c r="R26" s="60">
        <v>64.62245215832952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0.13048978956857138</v>
      </c>
      <c r="E28" s="60">
        <v>100</v>
      </c>
      <c r="F28" s="60" t="s">
        <v>345</v>
      </c>
      <c r="G28" s="60">
        <v>0</v>
      </c>
      <c r="H28" s="60" t="s">
        <v>345</v>
      </c>
      <c r="I28" s="60">
        <v>0</v>
      </c>
      <c r="J28" s="87"/>
      <c r="K28" s="60">
        <v>0.13048978956857138</v>
      </c>
      <c r="L28" s="60">
        <v>94.8923795762506</v>
      </c>
      <c r="N28" s="60">
        <v>0.572839621951378</v>
      </c>
      <c r="O28" s="60">
        <v>100</v>
      </c>
      <c r="Q28" s="60">
        <v>0.572839621951378</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0.01916865226403028</v>
      </c>
      <c r="R29" s="60">
        <v>0.30627424234473904</v>
      </c>
    </row>
    <row r="30" spans="2:18" ht="12.75">
      <c r="B30" s="59" t="s">
        <v>117</v>
      </c>
      <c r="D30" s="60">
        <v>0.5995396256111586</v>
      </c>
      <c r="E30" s="60">
        <v>84.82716468182251</v>
      </c>
      <c r="F30" s="60">
        <v>0.3015721030949343</v>
      </c>
      <c r="G30" s="60">
        <v>12.582264503630036</v>
      </c>
      <c r="H30" s="60">
        <v>0.7589974988093667</v>
      </c>
      <c r="I30" s="60">
        <v>2.5905708145474535</v>
      </c>
      <c r="J30" s="87"/>
      <c r="K30" s="60">
        <v>0.5661794329178248</v>
      </c>
      <c r="L30" s="60">
        <v>92.77045532852176</v>
      </c>
      <c r="N30" s="60">
        <v>2.3837143820136886</v>
      </c>
      <c r="O30" s="60">
        <v>79.10001671526122</v>
      </c>
      <c r="Q30" s="60">
        <v>3.0238018658706896</v>
      </c>
      <c r="R30" s="60">
        <v>54.4348999755669</v>
      </c>
    </row>
    <row r="31" spans="2:18" ht="12.75">
      <c r="B31" s="61" t="s">
        <v>83</v>
      </c>
      <c r="D31" s="62">
        <v>0.5207660346306658</v>
      </c>
      <c r="E31" s="62">
        <v>90.98328935189937</v>
      </c>
      <c r="F31" s="62">
        <v>0.15161873920042693</v>
      </c>
      <c r="G31" s="62">
        <v>9.016710648100625</v>
      </c>
      <c r="H31" s="62" t="s">
        <v>345</v>
      </c>
      <c r="I31" s="62">
        <v>0</v>
      </c>
      <c r="J31" s="87"/>
      <c r="K31" s="62">
        <v>0.4874810911364321</v>
      </c>
      <c r="L31" s="62">
        <v>73.81798051069983</v>
      </c>
      <c r="N31" s="62">
        <v>1.805651107679522</v>
      </c>
      <c r="O31" s="62">
        <v>92.30657340316681</v>
      </c>
      <c r="Q31" s="62">
        <v>1.7807471929462055</v>
      </c>
      <c r="R31" s="62">
        <v>77.65530410103351</v>
      </c>
    </row>
    <row r="32" spans="2:18" ht="12.75">
      <c r="B32" s="61" t="s">
        <v>118</v>
      </c>
      <c r="D32" s="62">
        <v>0.5674803189126543</v>
      </c>
      <c r="E32" s="62">
        <v>93.45862779982278</v>
      </c>
      <c r="F32" s="62">
        <v>0.09436452956243879</v>
      </c>
      <c r="G32" s="62">
        <v>5.617800358531565</v>
      </c>
      <c r="H32" s="62">
        <v>2.723507059100947</v>
      </c>
      <c r="I32" s="62">
        <v>0.9235718416456514</v>
      </c>
      <c r="J32" s="87"/>
      <c r="K32" s="62">
        <v>0.5608140742729981</v>
      </c>
      <c r="L32" s="62">
        <v>91.90990196868995</v>
      </c>
      <c r="N32" s="62">
        <v>1.2855319497991946</v>
      </c>
      <c r="O32" s="62">
        <v>87.33600899453774</v>
      </c>
      <c r="Q32" s="62">
        <v>1.4298599740062161</v>
      </c>
      <c r="R32" s="62">
        <v>73.57377013102064</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3.3066395232102725</v>
      </c>
      <c r="E34" s="62">
        <v>100</v>
      </c>
      <c r="F34" s="62" t="s">
        <v>345</v>
      </c>
      <c r="G34" s="62">
        <v>0</v>
      </c>
      <c r="H34" s="62" t="s">
        <v>345</v>
      </c>
      <c r="I34" s="62">
        <v>0</v>
      </c>
      <c r="J34" s="87"/>
      <c r="K34" s="62">
        <v>3.3066395232102725</v>
      </c>
      <c r="L34" s="62">
        <v>76.27092439492729</v>
      </c>
      <c r="N34" s="62">
        <v>4.652019482316088</v>
      </c>
      <c r="O34" s="62">
        <v>100</v>
      </c>
      <c r="Q34" s="62">
        <v>4.652019482316088</v>
      </c>
      <c r="R34" s="62">
        <v>99.06353158031548</v>
      </c>
    </row>
    <row r="35" spans="2:18" ht="12.75">
      <c r="B35" s="59" t="s">
        <v>87</v>
      </c>
      <c r="D35" s="60">
        <v>1.7499999420598145</v>
      </c>
      <c r="E35" s="60">
        <v>100</v>
      </c>
      <c r="F35" s="60" t="s">
        <v>345</v>
      </c>
      <c r="G35" s="60">
        <v>0</v>
      </c>
      <c r="H35" s="60" t="s">
        <v>345</v>
      </c>
      <c r="I35" s="60">
        <v>0</v>
      </c>
      <c r="J35" s="88"/>
      <c r="K35" s="60">
        <v>1.7499999420598145</v>
      </c>
      <c r="L35" s="60">
        <v>100</v>
      </c>
      <c r="N35" s="60">
        <v>1.7499999420598145</v>
      </c>
      <c r="O35" s="60">
        <v>100</v>
      </c>
      <c r="Q35" s="60">
        <v>1.7499999420598145</v>
      </c>
      <c r="R35" s="60">
        <v>100</v>
      </c>
    </row>
    <row r="36" spans="2:18" ht="12.75">
      <c r="B36" s="59" t="s">
        <v>88</v>
      </c>
      <c r="D36" s="60">
        <v>0.7127169058073013</v>
      </c>
      <c r="E36" s="60">
        <v>97.01068605983157</v>
      </c>
      <c r="F36" s="60">
        <v>1.1392215486192778</v>
      </c>
      <c r="G36" s="60">
        <v>2.98931394016843</v>
      </c>
      <c r="H36" s="60" t="s">
        <v>345</v>
      </c>
      <c r="I36" s="60">
        <v>0</v>
      </c>
      <c r="J36" s="88"/>
      <c r="K36" s="60">
        <v>0.7254664685503452</v>
      </c>
      <c r="L36" s="60">
        <v>60.20852468997118</v>
      </c>
      <c r="N36" s="60">
        <v>3.7386394882092695</v>
      </c>
      <c r="O36" s="60">
        <v>100</v>
      </c>
      <c r="Q36" s="60">
        <v>3.7386394882092695</v>
      </c>
      <c r="R36" s="60">
        <v>100</v>
      </c>
    </row>
    <row r="37" spans="2:18" ht="12.75">
      <c r="B37" s="59" t="s">
        <v>119</v>
      </c>
      <c r="D37" s="60">
        <v>0.7039370810223118</v>
      </c>
      <c r="E37" s="60">
        <v>93.28097653671232</v>
      </c>
      <c r="F37" s="60">
        <v>0.5069294711145526</v>
      </c>
      <c r="G37" s="60">
        <v>5.576774870555064</v>
      </c>
      <c r="H37" s="60">
        <v>2.5697837375969206</v>
      </c>
      <c r="I37" s="60">
        <v>1.1422485927326287</v>
      </c>
      <c r="J37" s="87"/>
      <c r="K37" s="60">
        <v>0.714263017317167</v>
      </c>
      <c r="L37" s="60">
        <v>94.37151395236583</v>
      </c>
      <c r="N37" s="60">
        <v>1.9787663665114137</v>
      </c>
      <c r="O37" s="60">
        <v>72.43191401910374</v>
      </c>
      <c r="Q37" s="60">
        <v>1.9860226868389614</v>
      </c>
      <c r="R37" s="60">
        <v>55.287160872214756</v>
      </c>
    </row>
    <row r="38" spans="2:18" ht="12.75">
      <c r="B38" s="63" t="s">
        <v>90</v>
      </c>
      <c r="D38" s="60">
        <v>2.5895315992379024</v>
      </c>
      <c r="E38" s="60">
        <v>100</v>
      </c>
      <c r="F38" s="60" t="s">
        <v>345</v>
      </c>
      <c r="G38" s="60">
        <v>0</v>
      </c>
      <c r="H38" s="60" t="s">
        <v>345</v>
      </c>
      <c r="I38" s="60">
        <v>0</v>
      </c>
      <c r="J38" s="87"/>
      <c r="K38" s="60">
        <v>2.5895315992379024</v>
      </c>
      <c r="L38" s="60">
        <v>100</v>
      </c>
      <c r="N38" s="60">
        <v>2.5895315992379024</v>
      </c>
      <c r="O38" s="60">
        <v>100</v>
      </c>
      <c r="Q38" s="60">
        <v>2.5895315992379024</v>
      </c>
      <c r="R38" s="60">
        <v>72.78455626248963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0.7875918249922684</v>
      </c>
      <c r="E41" s="69">
        <v>88.85087540626557</v>
      </c>
      <c r="F41" s="69">
        <v>0.4953169261369</v>
      </c>
      <c r="G41" s="69">
        <v>9.038737693931225</v>
      </c>
      <c r="H41" s="69">
        <v>1.5011379142288626</v>
      </c>
      <c r="I41" s="69">
        <v>2.1103868998032023</v>
      </c>
      <c r="J41" s="88"/>
      <c r="K41" s="69">
        <v>0.7762324467308358</v>
      </c>
      <c r="L41" s="69">
        <v>92.82800507207159</v>
      </c>
      <c r="N41" s="69">
        <v>1.9547368515931245</v>
      </c>
      <c r="O41" s="69">
        <v>82.01488625556406</v>
      </c>
      <c r="Q41" s="69">
        <v>2.309094658790539</v>
      </c>
      <c r="R41" s="69">
        <v>58.993878765455484</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8.490461580656506</v>
      </c>
      <c r="E15" s="57">
        <v>92.33158125441078</v>
      </c>
      <c r="F15" s="57">
        <v>1.5151045594347399</v>
      </c>
      <c r="G15" s="57">
        <v>7.668418745589224</v>
      </c>
      <c r="H15" s="57" t="s">
        <v>345</v>
      </c>
      <c r="I15" s="57">
        <v>0</v>
      </c>
      <c r="J15" s="87"/>
      <c r="K15" s="57">
        <v>7.9555619952693615</v>
      </c>
      <c r="L15" s="57">
        <v>4.192010263217918</v>
      </c>
      <c r="N15" s="57">
        <v>1.423379395197119</v>
      </c>
      <c r="O15" s="57">
        <v>93.80486768792345</v>
      </c>
      <c r="Q15" s="57">
        <v>1.4071286395921336</v>
      </c>
      <c r="R15" s="57">
        <v>82.15830851041886</v>
      </c>
    </row>
    <row r="16" spans="2:18" ht="12.75">
      <c r="B16" s="59" t="s">
        <v>68</v>
      </c>
      <c r="C16" s="109"/>
      <c r="D16" s="60">
        <v>12.016573976424116</v>
      </c>
      <c r="E16" s="60">
        <v>89.86533913095694</v>
      </c>
      <c r="F16" s="60">
        <v>0.6235729902555222</v>
      </c>
      <c r="G16" s="60">
        <v>10.13466086904306</v>
      </c>
      <c r="H16" s="60" t="s">
        <v>345</v>
      </c>
      <c r="I16" s="60">
        <v>0</v>
      </c>
      <c r="J16" s="87"/>
      <c r="K16" s="60">
        <v>10.861931963669198</v>
      </c>
      <c r="L16" s="60">
        <v>2.192396914873953</v>
      </c>
      <c r="N16" s="60">
        <v>1.127622491167051</v>
      </c>
      <c r="O16" s="60">
        <v>89.77107195091607</v>
      </c>
      <c r="Q16" s="60">
        <v>1.1638612336299226</v>
      </c>
      <c r="R16" s="60">
        <v>51.315379843695275</v>
      </c>
    </row>
    <row r="17" spans="2:18" ht="12.75">
      <c r="B17" s="59" t="s">
        <v>69</v>
      </c>
      <c r="C17" s="109"/>
      <c r="D17" s="60" t="s">
        <v>345</v>
      </c>
      <c r="E17" s="60" t="s">
        <v>345</v>
      </c>
      <c r="F17" s="60" t="s">
        <v>345</v>
      </c>
      <c r="G17" s="60" t="s">
        <v>345</v>
      </c>
      <c r="H17" s="60" t="s">
        <v>345</v>
      </c>
      <c r="I17" s="60" t="s">
        <v>345</v>
      </c>
      <c r="J17" s="87"/>
      <c r="K17" s="60" t="s">
        <v>345</v>
      </c>
      <c r="L17" s="60">
        <v>0</v>
      </c>
      <c r="N17" s="60">
        <v>1.1251630822179124</v>
      </c>
      <c r="O17" s="60">
        <v>100</v>
      </c>
      <c r="Q17" s="60">
        <v>1.1251630822179124</v>
      </c>
      <c r="R17" s="60">
        <v>100</v>
      </c>
    </row>
    <row r="18" spans="2:18" ht="12.75">
      <c r="B18" s="59" t="s">
        <v>70</v>
      </c>
      <c r="D18" s="60">
        <v>13.955561109044318</v>
      </c>
      <c r="E18" s="60">
        <v>83.81957610369894</v>
      </c>
      <c r="F18" s="60">
        <v>4.925305860126318</v>
      </c>
      <c r="G18" s="60">
        <v>7.991953833098685</v>
      </c>
      <c r="H18" s="60">
        <v>13.875000023673259</v>
      </c>
      <c r="I18" s="60">
        <v>8.18847006320238</v>
      </c>
      <c r="J18" s="87"/>
      <c r="K18" s="60">
        <v>13.227270558181619</v>
      </c>
      <c r="L18" s="60">
        <v>1.1602450416209587</v>
      </c>
      <c r="N18" s="60">
        <v>1.581395809992842</v>
      </c>
      <c r="O18" s="60">
        <v>99.03503888299224</v>
      </c>
      <c r="Q18" s="60">
        <v>1.5706389357920543</v>
      </c>
      <c r="R18" s="60">
        <v>90.4630124619929</v>
      </c>
    </row>
    <row r="19" spans="2:18" ht="12.75">
      <c r="B19" s="59" t="s">
        <v>115</v>
      </c>
      <c r="D19" s="60">
        <v>15.746916023301333</v>
      </c>
      <c r="E19" s="60">
        <v>92.02629616356317</v>
      </c>
      <c r="F19" s="60">
        <v>0.3678764529553663</v>
      </c>
      <c r="G19" s="60">
        <v>7.55724125538645</v>
      </c>
      <c r="H19" s="60">
        <v>11.229518710803365</v>
      </c>
      <c r="I19" s="60">
        <v>0.4164625810503845</v>
      </c>
      <c r="J19" s="87"/>
      <c r="K19" s="60">
        <v>14.565871630765011</v>
      </c>
      <c r="L19" s="60">
        <v>1.814599710377987</v>
      </c>
      <c r="N19" s="60">
        <v>1.9754950947287724</v>
      </c>
      <c r="O19" s="60">
        <v>84.31821152743201</v>
      </c>
      <c r="Q19" s="60">
        <v>2.4267307116986974</v>
      </c>
      <c r="R19" s="60">
        <v>58.28411610961521</v>
      </c>
    </row>
    <row r="20" spans="2:18" ht="12.75">
      <c r="B20" s="59" t="s">
        <v>116</v>
      </c>
      <c r="D20" s="60">
        <v>9.722630524916372</v>
      </c>
      <c r="E20" s="60">
        <v>91.01016226343724</v>
      </c>
      <c r="F20" s="60">
        <v>4.536272297219672</v>
      </c>
      <c r="G20" s="60">
        <v>8.989837736562766</v>
      </c>
      <c r="H20" s="60" t="s">
        <v>345</v>
      </c>
      <c r="I20" s="60">
        <v>0</v>
      </c>
      <c r="J20" s="87"/>
      <c r="K20" s="60">
        <v>9.256385335809567</v>
      </c>
      <c r="L20" s="60">
        <v>5.221668031140001</v>
      </c>
      <c r="N20" s="60">
        <v>1.8864335301076434</v>
      </c>
      <c r="O20" s="60">
        <v>77.07040263398707</v>
      </c>
      <c r="Q20" s="60">
        <v>2.2478969129402158</v>
      </c>
      <c r="R20" s="60">
        <v>60.73391680140055</v>
      </c>
    </row>
    <row r="21" spans="2:18" ht="12.75">
      <c r="B21" s="61" t="s">
        <v>73</v>
      </c>
      <c r="D21" s="62" t="s">
        <v>345</v>
      </c>
      <c r="E21" s="62" t="s">
        <v>345</v>
      </c>
      <c r="F21" s="62" t="s">
        <v>345</v>
      </c>
      <c r="G21" s="62" t="s">
        <v>345</v>
      </c>
      <c r="H21" s="62" t="s">
        <v>345</v>
      </c>
      <c r="I21" s="62" t="s">
        <v>345</v>
      </c>
      <c r="J21" s="87"/>
      <c r="K21" s="62" t="s">
        <v>345</v>
      </c>
      <c r="L21" s="62">
        <v>0</v>
      </c>
      <c r="N21" s="62">
        <v>3.0611356859520265</v>
      </c>
      <c r="O21" s="62">
        <v>100</v>
      </c>
      <c r="Q21" s="62">
        <v>3.0611356859520265</v>
      </c>
      <c r="R21" s="62">
        <v>59.24721036609591</v>
      </c>
    </row>
    <row r="22" spans="2:18" ht="12.75">
      <c r="B22" s="61" t="s">
        <v>74</v>
      </c>
      <c r="D22" s="62">
        <v>10.647971596307263</v>
      </c>
      <c r="E22" s="62">
        <v>86.35629115892051</v>
      </c>
      <c r="F22" s="62">
        <v>11.272395839846574</v>
      </c>
      <c r="G22" s="62">
        <v>12.797772165680376</v>
      </c>
      <c r="H22" s="62">
        <v>14.311992605257217</v>
      </c>
      <c r="I22" s="62">
        <v>0.8459366753991091</v>
      </c>
      <c r="J22" s="87"/>
      <c r="K22" s="62">
        <v>10.758879285851734</v>
      </c>
      <c r="L22" s="62">
        <v>4.3899423179424035</v>
      </c>
      <c r="N22" s="62">
        <v>2.3214256126455273</v>
      </c>
      <c r="O22" s="62">
        <v>72.13149696225258</v>
      </c>
      <c r="Q22" s="62">
        <v>3.100525241990313</v>
      </c>
      <c r="R22" s="62">
        <v>48.9022305090209</v>
      </c>
    </row>
    <row r="23" spans="2:18" ht="12.75">
      <c r="B23" s="61" t="s">
        <v>75</v>
      </c>
      <c r="D23" s="62" t="s">
        <v>345</v>
      </c>
      <c r="E23" s="62" t="s">
        <v>345</v>
      </c>
      <c r="F23" s="62" t="s">
        <v>345</v>
      </c>
      <c r="G23" s="62" t="s">
        <v>345</v>
      </c>
      <c r="H23" s="62" t="s">
        <v>345</v>
      </c>
      <c r="I23" s="62" t="s">
        <v>345</v>
      </c>
      <c r="J23" s="87"/>
      <c r="K23" s="62" t="s">
        <v>345</v>
      </c>
      <c r="L23" s="62">
        <v>0</v>
      </c>
      <c r="N23" s="62">
        <v>11.539670882102396</v>
      </c>
      <c r="O23" s="62">
        <v>100</v>
      </c>
      <c r="Q23" s="62">
        <v>11.539670882102396</v>
      </c>
      <c r="R23" s="62">
        <v>91.23344067643896</v>
      </c>
    </row>
    <row r="24" spans="2:18" ht="12.75">
      <c r="B24" s="61" t="s">
        <v>76</v>
      </c>
      <c r="D24" s="62" t="s">
        <v>345</v>
      </c>
      <c r="E24" s="62" t="s">
        <v>345</v>
      </c>
      <c r="F24" s="62" t="s">
        <v>345</v>
      </c>
      <c r="G24" s="62" t="s">
        <v>345</v>
      </c>
      <c r="H24" s="62" t="s">
        <v>345</v>
      </c>
      <c r="I24" s="62" t="s">
        <v>345</v>
      </c>
      <c r="J24" s="87"/>
      <c r="K24" s="62" t="s">
        <v>345</v>
      </c>
      <c r="L24" s="62">
        <v>0</v>
      </c>
      <c r="N24" s="62">
        <v>0.08249987734032559</v>
      </c>
      <c r="O24" s="62">
        <v>0.4047542883530499</v>
      </c>
      <c r="Q24" s="62">
        <v>1.214006548614815</v>
      </c>
      <c r="R24" s="62">
        <v>7.242697015697723</v>
      </c>
    </row>
    <row r="25" spans="2:18" ht="12.75">
      <c r="B25" s="61" t="s">
        <v>77</v>
      </c>
      <c r="D25" s="62">
        <v>3.720240728113723</v>
      </c>
      <c r="E25" s="62">
        <v>73.94406838845869</v>
      </c>
      <c r="F25" s="62">
        <v>1.3612840933794272</v>
      </c>
      <c r="G25" s="62">
        <v>25.814895892701013</v>
      </c>
      <c r="H25" s="62">
        <v>24.556245349393883</v>
      </c>
      <c r="I25" s="62">
        <v>0.24103571884029765</v>
      </c>
      <c r="J25" s="87"/>
      <c r="K25" s="62">
        <v>3.1615007422196015</v>
      </c>
      <c r="L25" s="62">
        <v>6.972027604602517</v>
      </c>
      <c r="N25" s="62">
        <v>3.1673412280418587</v>
      </c>
      <c r="O25" s="62">
        <v>99.55600194152933</v>
      </c>
      <c r="Q25" s="62">
        <v>3.1553107545254804</v>
      </c>
      <c r="R25" s="62">
        <v>95.82880906670985</v>
      </c>
    </row>
    <row r="26" spans="2:18" ht="12.75">
      <c r="B26" s="63" t="s">
        <v>78</v>
      </c>
      <c r="D26" s="60">
        <v>12.686541841490978</v>
      </c>
      <c r="E26" s="60">
        <v>85.61444680884975</v>
      </c>
      <c r="F26" s="60">
        <v>9.257740479314927</v>
      </c>
      <c r="G26" s="60">
        <v>13.609429709589763</v>
      </c>
      <c r="H26" s="60">
        <v>0</v>
      </c>
      <c r="I26" s="60">
        <v>0.7761234815604828</v>
      </c>
      <c r="J26" s="87"/>
      <c r="K26" s="60">
        <v>12.121438299994365</v>
      </c>
      <c r="L26" s="60">
        <v>1.5042127248791484</v>
      </c>
      <c r="N26" s="60">
        <v>1.7141475702001825</v>
      </c>
      <c r="O26" s="60">
        <v>78.76516287029314</v>
      </c>
      <c r="Q26" s="60">
        <v>1.6550224256521868</v>
      </c>
      <c r="R26" s="60">
        <v>64.62245215832952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8.791075261542378</v>
      </c>
      <c r="E28" s="60">
        <v>100</v>
      </c>
      <c r="F28" s="60" t="s">
        <v>345</v>
      </c>
      <c r="G28" s="60">
        <v>0</v>
      </c>
      <c r="H28" s="60" t="s">
        <v>345</v>
      </c>
      <c r="I28" s="60">
        <v>0</v>
      </c>
      <c r="J28" s="87"/>
      <c r="K28" s="60">
        <v>8.791075261542378</v>
      </c>
      <c r="L28" s="60">
        <v>5.107620423749391</v>
      </c>
      <c r="N28" s="60">
        <v>0.572839621951378</v>
      </c>
      <c r="O28" s="60">
        <v>100</v>
      </c>
      <c r="Q28" s="60">
        <v>0.572839621951378</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0.01916865226403028</v>
      </c>
      <c r="R29" s="60">
        <v>0.30627424234473904</v>
      </c>
    </row>
    <row r="30" spans="2:18" ht="12.75">
      <c r="B30" s="59" t="s">
        <v>117</v>
      </c>
      <c r="D30" s="60">
        <v>11.060746458503674</v>
      </c>
      <c r="E30" s="60">
        <v>86.51857913377347</v>
      </c>
      <c r="F30" s="60">
        <v>3.2459132148034064</v>
      </c>
      <c r="G30" s="60">
        <v>13.362285401342424</v>
      </c>
      <c r="H30" s="60">
        <v>22.15798264732169</v>
      </c>
      <c r="I30" s="60">
        <v>0.11913546488410759</v>
      </c>
      <c r="J30" s="87"/>
      <c r="K30" s="60">
        <v>10.029726880764295</v>
      </c>
      <c r="L30" s="60">
        <v>3.8299197938787706</v>
      </c>
      <c r="N30" s="60">
        <v>2.3837143820136886</v>
      </c>
      <c r="O30" s="60">
        <v>79.10001671526122</v>
      </c>
      <c r="Q30" s="60">
        <v>3.0238018658706896</v>
      </c>
      <c r="R30" s="60">
        <v>54.4348999755669</v>
      </c>
    </row>
    <row r="31" spans="2:18" ht="12.75">
      <c r="B31" s="61" t="s">
        <v>83</v>
      </c>
      <c r="D31" s="62">
        <v>1.692857160738963</v>
      </c>
      <c r="E31" s="62">
        <v>89.59220760006403</v>
      </c>
      <c r="F31" s="62">
        <v>0.17537568372393408</v>
      </c>
      <c r="G31" s="62">
        <v>10.407792399935971</v>
      </c>
      <c r="H31" s="62" t="s">
        <v>345</v>
      </c>
      <c r="I31" s="62">
        <v>0</v>
      </c>
      <c r="J31" s="87"/>
      <c r="K31" s="62">
        <v>1.5349208389037567</v>
      </c>
      <c r="L31" s="62">
        <v>22.585115102785768</v>
      </c>
      <c r="N31" s="62">
        <v>1.805651107679522</v>
      </c>
      <c r="O31" s="62">
        <v>92.30657340316681</v>
      </c>
      <c r="Q31" s="62">
        <v>1.7807471929462055</v>
      </c>
      <c r="R31" s="62">
        <v>77.65530410103351</v>
      </c>
    </row>
    <row r="32" spans="2:18" ht="12.75">
      <c r="B32" s="61" t="s">
        <v>118</v>
      </c>
      <c r="D32" s="62">
        <v>6.505144283387324</v>
      </c>
      <c r="E32" s="62">
        <v>91.78681603010328</v>
      </c>
      <c r="F32" s="62">
        <v>0.10088890701195408</v>
      </c>
      <c r="G32" s="62">
        <v>8.123111142328133</v>
      </c>
      <c r="H32" s="62">
        <v>1.0118955804646692</v>
      </c>
      <c r="I32" s="62">
        <v>0.09007282756859136</v>
      </c>
      <c r="J32" s="87"/>
      <c r="K32" s="62">
        <v>5.979971576893731</v>
      </c>
      <c r="L32" s="62">
        <v>5.754946713619093</v>
      </c>
      <c r="N32" s="62">
        <v>1.2855319497991946</v>
      </c>
      <c r="O32" s="62">
        <v>87.33600899453774</v>
      </c>
      <c r="Q32" s="62">
        <v>1.4298599740062161</v>
      </c>
      <c r="R32" s="62">
        <v>73.57377013102064</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8.976392452052583</v>
      </c>
      <c r="E34" s="62">
        <v>100</v>
      </c>
      <c r="F34" s="62" t="s">
        <v>345</v>
      </c>
      <c r="G34" s="62">
        <v>0</v>
      </c>
      <c r="H34" s="62" t="s">
        <v>345</v>
      </c>
      <c r="I34" s="62">
        <v>0</v>
      </c>
      <c r="J34" s="87"/>
      <c r="K34" s="62">
        <v>8.976392452052583</v>
      </c>
      <c r="L34" s="62">
        <v>23.729075605072705</v>
      </c>
      <c r="N34" s="62">
        <v>4.652019482316088</v>
      </c>
      <c r="O34" s="62">
        <v>100</v>
      </c>
      <c r="Q34" s="62">
        <v>4.652019482316088</v>
      </c>
      <c r="R34" s="62">
        <v>99.06353158031548</v>
      </c>
    </row>
    <row r="35" spans="2:18" ht="12.75">
      <c r="B35" s="59" t="s">
        <v>87</v>
      </c>
      <c r="D35" s="60" t="s">
        <v>345</v>
      </c>
      <c r="E35" s="60" t="s">
        <v>345</v>
      </c>
      <c r="F35" s="60" t="s">
        <v>345</v>
      </c>
      <c r="G35" s="60" t="s">
        <v>345</v>
      </c>
      <c r="H35" s="60" t="s">
        <v>345</v>
      </c>
      <c r="I35" s="60" t="s">
        <v>345</v>
      </c>
      <c r="J35" s="88"/>
      <c r="K35" s="60" t="s">
        <v>345</v>
      </c>
      <c r="L35" s="60">
        <v>0</v>
      </c>
      <c r="N35" s="60">
        <v>1.7499999420598145</v>
      </c>
      <c r="O35" s="60">
        <v>100</v>
      </c>
      <c r="Q35" s="60">
        <v>1.7499999420598145</v>
      </c>
      <c r="R35" s="60">
        <v>100</v>
      </c>
    </row>
    <row r="36" spans="2:18" ht="12.75">
      <c r="B36" s="59" t="s">
        <v>88</v>
      </c>
      <c r="D36" s="60">
        <v>2.7676573695343305</v>
      </c>
      <c r="E36" s="60">
        <v>98.42071993575306</v>
      </c>
      <c r="F36" s="60">
        <v>2.819158522402482</v>
      </c>
      <c r="G36" s="60">
        <v>1.57928006424695</v>
      </c>
      <c r="H36" s="60" t="s">
        <v>345</v>
      </c>
      <c r="I36" s="60">
        <v>0</v>
      </c>
      <c r="J36" s="88"/>
      <c r="K36" s="60">
        <v>2.7684707169744343</v>
      </c>
      <c r="L36" s="60">
        <v>30.15437649739671</v>
      </c>
      <c r="N36" s="60">
        <v>3.7386394882092695</v>
      </c>
      <c r="O36" s="60">
        <v>100</v>
      </c>
      <c r="Q36" s="60">
        <v>3.7386394882092695</v>
      </c>
      <c r="R36" s="60">
        <v>100</v>
      </c>
    </row>
    <row r="37" spans="2:18" ht="12.75">
      <c r="B37" s="59" t="s">
        <v>119</v>
      </c>
      <c r="D37" s="60">
        <v>18.055941192783564</v>
      </c>
      <c r="E37" s="60">
        <v>95.73221542863661</v>
      </c>
      <c r="F37" s="60">
        <v>3.165816157767741</v>
      </c>
      <c r="G37" s="60">
        <v>4.082563183593949</v>
      </c>
      <c r="H37" s="60">
        <v>0.035999994652298084</v>
      </c>
      <c r="I37" s="60">
        <v>0.18522138776944874</v>
      </c>
      <c r="J37" s="87"/>
      <c r="K37" s="60">
        <v>17.414665644950485</v>
      </c>
      <c r="L37" s="60">
        <v>4.2683056565909725</v>
      </c>
      <c r="N37" s="60">
        <v>1.9787663665114137</v>
      </c>
      <c r="O37" s="60">
        <v>72.43191401910374</v>
      </c>
      <c r="Q37" s="60">
        <v>1.9860226868389614</v>
      </c>
      <c r="R37" s="60">
        <v>55.287160872214756</v>
      </c>
    </row>
    <row r="38" spans="2:18" ht="12.75">
      <c r="B38" s="63" t="s">
        <v>90</v>
      </c>
      <c r="D38" s="60" t="s">
        <v>345</v>
      </c>
      <c r="E38" s="60" t="s">
        <v>345</v>
      </c>
      <c r="F38" s="60" t="s">
        <v>345</v>
      </c>
      <c r="G38" s="60" t="s">
        <v>345</v>
      </c>
      <c r="H38" s="60" t="s">
        <v>345</v>
      </c>
      <c r="I38" s="60" t="s">
        <v>345</v>
      </c>
      <c r="J38" s="87"/>
      <c r="K38" s="60" t="s">
        <v>345</v>
      </c>
      <c r="L38" s="60">
        <v>0</v>
      </c>
      <c r="N38" s="60">
        <v>2.5895315992379024</v>
      </c>
      <c r="O38" s="60">
        <v>100</v>
      </c>
      <c r="Q38" s="60">
        <v>2.5895315992379024</v>
      </c>
      <c r="R38" s="60">
        <v>72.78455626248963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8.033335868340483</v>
      </c>
      <c r="E41" s="69">
        <v>90.51380797731241</v>
      </c>
      <c r="F41" s="69">
        <v>3.0966644721918954</v>
      </c>
      <c r="G41" s="69">
        <v>9.291713227096194</v>
      </c>
      <c r="H41" s="69">
        <v>12.436444040942137</v>
      </c>
      <c r="I41" s="69">
        <v>0.19447879559139336</v>
      </c>
      <c r="J41" s="88"/>
      <c r="K41" s="69">
        <v>7.5831976309889315</v>
      </c>
      <c r="L41" s="69">
        <v>4.954807817796074</v>
      </c>
      <c r="N41" s="69">
        <v>1.9547368515931245</v>
      </c>
      <c r="O41" s="69">
        <v>82.01488625556406</v>
      </c>
      <c r="Q41" s="69">
        <v>2.309094658790539</v>
      </c>
      <c r="R41" s="69">
        <v>58.993878765455484</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31.99335629234024</v>
      </c>
      <c r="E15" s="57">
        <v>84.0615770248952</v>
      </c>
      <c r="F15" s="57">
        <v>5.266820135324886</v>
      </c>
      <c r="G15" s="57">
        <v>15.938422975104807</v>
      </c>
      <c r="H15" s="57" t="s">
        <v>345</v>
      </c>
      <c r="I15" s="57">
        <v>0</v>
      </c>
      <c r="J15" s="87"/>
      <c r="K15" s="57">
        <v>27.73356791304081</v>
      </c>
      <c r="L15" s="57">
        <v>1.0984937195850952</v>
      </c>
      <c r="N15" s="57">
        <v>1.423379395197119</v>
      </c>
      <c r="O15" s="57">
        <v>93.80486768792345</v>
      </c>
      <c r="Q15" s="57">
        <v>1.4071286395921336</v>
      </c>
      <c r="R15" s="57">
        <v>82.15830851041886</v>
      </c>
    </row>
    <row r="16" spans="2:18" ht="12.75">
      <c r="B16" s="59" t="s">
        <v>68</v>
      </c>
      <c r="C16" s="109"/>
      <c r="D16" s="60">
        <v>52.05367414338839</v>
      </c>
      <c r="E16" s="60">
        <v>77.34371012883723</v>
      </c>
      <c r="F16" s="60">
        <v>22.188826045503518</v>
      </c>
      <c r="G16" s="60">
        <v>22.443647264257947</v>
      </c>
      <c r="H16" s="60">
        <v>65</v>
      </c>
      <c r="I16" s="60">
        <v>0.21264260690481954</v>
      </c>
      <c r="J16" s="87"/>
      <c r="K16" s="60">
        <v>45.378442385092555</v>
      </c>
      <c r="L16" s="60">
        <v>0.7267968160718336</v>
      </c>
      <c r="N16" s="60">
        <v>1.127622491167051</v>
      </c>
      <c r="O16" s="60">
        <v>89.77107195091607</v>
      </c>
      <c r="Q16" s="60">
        <v>1.1638612336299226</v>
      </c>
      <c r="R16" s="60">
        <v>51.315379843695275</v>
      </c>
    </row>
    <row r="17" spans="2:18" ht="12.75">
      <c r="B17" s="59" t="s">
        <v>69</v>
      </c>
      <c r="C17" s="109"/>
      <c r="D17" s="60" t="s">
        <v>345</v>
      </c>
      <c r="E17" s="60" t="s">
        <v>345</v>
      </c>
      <c r="F17" s="60" t="s">
        <v>345</v>
      </c>
      <c r="G17" s="60" t="s">
        <v>345</v>
      </c>
      <c r="H17" s="60" t="s">
        <v>345</v>
      </c>
      <c r="I17" s="60" t="s">
        <v>345</v>
      </c>
      <c r="J17" s="87"/>
      <c r="K17" s="60" t="s">
        <v>345</v>
      </c>
      <c r="L17" s="60">
        <v>0</v>
      </c>
      <c r="N17" s="60">
        <v>1.1251630822179124</v>
      </c>
      <c r="O17" s="60">
        <v>100</v>
      </c>
      <c r="Q17" s="60">
        <v>1.1251630822179124</v>
      </c>
      <c r="R17" s="60">
        <v>100</v>
      </c>
    </row>
    <row r="18" spans="2:18" ht="12.75">
      <c r="B18" s="59" t="s">
        <v>70</v>
      </c>
      <c r="D18" s="60">
        <v>77.9001277282135</v>
      </c>
      <c r="E18" s="60">
        <v>69.68377977066895</v>
      </c>
      <c r="F18" s="60">
        <v>65.02685200928845</v>
      </c>
      <c r="G18" s="60">
        <v>17.5701734983993</v>
      </c>
      <c r="H18" s="60">
        <v>90.0000003100752</v>
      </c>
      <c r="I18" s="60">
        <v>12.74604673093175</v>
      </c>
      <c r="J18" s="87"/>
      <c r="K18" s="60">
        <v>77.18052626313835</v>
      </c>
      <c r="L18" s="60">
        <v>0.8349717663682822</v>
      </c>
      <c r="N18" s="60">
        <v>1.581395809992842</v>
      </c>
      <c r="O18" s="60">
        <v>99.03503888299224</v>
      </c>
      <c r="Q18" s="60">
        <v>1.5706389357920543</v>
      </c>
      <c r="R18" s="60">
        <v>90.4630124619929</v>
      </c>
    </row>
    <row r="19" spans="2:18" ht="12.75">
      <c r="B19" s="59" t="s">
        <v>115</v>
      </c>
      <c r="D19" s="60">
        <v>45.744581501300836</v>
      </c>
      <c r="E19" s="60">
        <v>92.49404625053447</v>
      </c>
      <c r="F19" s="60">
        <v>22.567610965396927</v>
      </c>
      <c r="G19" s="60">
        <v>7.471773204189878</v>
      </c>
      <c r="H19" s="60">
        <v>89.999999571389</v>
      </c>
      <c r="I19" s="60">
        <v>0.034180545275653944</v>
      </c>
      <c r="J19" s="87"/>
      <c r="K19" s="60">
        <v>44.02797757046656</v>
      </c>
      <c r="L19" s="60">
        <v>1.6868887958160248</v>
      </c>
      <c r="N19" s="60">
        <v>1.9754950947287724</v>
      </c>
      <c r="O19" s="60">
        <v>84.31821152743201</v>
      </c>
      <c r="Q19" s="60">
        <v>2.4267307116986974</v>
      </c>
      <c r="R19" s="60">
        <v>58.28411610961521</v>
      </c>
    </row>
    <row r="20" spans="2:18" ht="12.75">
      <c r="B20" s="59" t="s">
        <v>116</v>
      </c>
      <c r="D20" s="60">
        <v>46.13127801419649</v>
      </c>
      <c r="E20" s="60">
        <v>83.26667507160678</v>
      </c>
      <c r="F20" s="60">
        <v>35.82606543820104</v>
      </c>
      <c r="G20" s="60">
        <v>16.73332492839321</v>
      </c>
      <c r="H20" s="60" t="s">
        <v>345</v>
      </c>
      <c r="I20" s="60">
        <v>0</v>
      </c>
      <c r="J20" s="87"/>
      <c r="K20" s="60">
        <v>44.40687330929353</v>
      </c>
      <c r="L20" s="60">
        <v>1.9267127241145459</v>
      </c>
      <c r="N20" s="60">
        <v>1.8864335301076434</v>
      </c>
      <c r="O20" s="60">
        <v>77.07040263398707</v>
      </c>
      <c r="Q20" s="60">
        <v>2.2478969129402158</v>
      </c>
      <c r="R20" s="60">
        <v>60.73391680140055</v>
      </c>
    </row>
    <row r="21" spans="2:18" ht="12.75">
      <c r="B21" s="61" t="s">
        <v>73</v>
      </c>
      <c r="D21" s="62">
        <v>89.99999969244104</v>
      </c>
      <c r="E21" s="62">
        <v>100</v>
      </c>
      <c r="F21" s="62" t="s">
        <v>345</v>
      </c>
      <c r="G21" s="62">
        <v>0</v>
      </c>
      <c r="H21" s="62" t="s">
        <v>345</v>
      </c>
      <c r="I21" s="62">
        <v>0</v>
      </c>
      <c r="J21" s="87"/>
      <c r="K21" s="62">
        <v>89.99999969244104</v>
      </c>
      <c r="L21" s="62">
        <v>2.2607910503247584</v>
      </c>
      <c r="N21" s="62">
        <v>3.0611356859520265</v>
      </c>
      <c r="O21" s="62">
        <v>100</v>
      </c>
      <c r="Q21" s="62">
        <v>3.0611356859520265</v>
      </c>
      <c r="R21" s="62">
        <v>59.24721036609591</v>
      </c>
    </row>
    <row r="22" spans="2:18" ht="12.75">
      <c r="B22" s="61" t="s">
        <v>74</v>
      </c>
      <c r="D22" s="62">
        <v>42.64951953752291</v>
      </c>
      <c r="E22" s="62">
        <v>88.66928702708954</v>
      </c>
      <c r="F22" s="62">
        <v>36.09304956964819</v>
      </c>
      <c r="G22" s="62">
        <v>9.151080367505207</v>
      </c>
      <c r="H22" s="62">
        <v>75.05603232635654</v>
      </c>
      <c r="I22" s="62">
        <v>2.1796326054052595</v>
      </c>
      <c r="J22" s="87"/>
      <c r="K22" s="62">
        <v>42.7558746205116</v>
      </c>
      <c r="L22" s="62">
        <v>1.5927871194301069</v>
      </c>
      <c r="N22" s="62">
        <v>2.3214256126455273</v>
      </c>
      <c r="O22" s="62">
        <v>72.13149696225258</v>
      </c>
      <c r="Q22" s="62">
        <v>3.100525241990313</v>
      </c>
      <c r="R22" s="62">
        <v>48.9022305090209</v>
      </c>
    </row>
    <row r="23" spans="2:18" ht="12.75">
      <c r="B23" s="61" t="s">
        <v>75</v>
      </c>
      <c r="D23" s="62">
        <v>58.920980620731775</v>
      </c>
      <c r="E23" s="62">
        <v>100</v>
      </c>
      <c r="F23" s="62" t="s">
        <v>345</v>
      </c>
      <c r="G23" s="62">
        <v>0</v>
      </c>
      <c r="H23" s="62" t="s">
        <v>345</v>
      </c>
      <c r="I23" s="62">
        <v>0</v>
      </c>
      <c r="J23" s="87"/>
      <c r="K23" s="62">
        <v>58.920980620731775</v>
      </c>
      <c r="L23" s="62">
        <v>17.495759819826414</v>
      </c>
      <c r="N23" s="62">
        <v>11.539670882102396</v>
      </c>
      <c r="O23" s="62">
        <v>100</v>
      </c>
      <c r="Q23" s="62">
        <v>11.539670882102396</v>
      </c>
      <c r="R23" s="62">
        <v>91.23344067643896</v>
      </c>
    </row>
    <row r="24" spans="2:18" ht="12.75">
      <c r="B24" s="61" t="s">
        <v>76</v>
      </c>
      <c r="D24" s="62" t="s">
        <v>345</v>
      </c>
      <c r="E24" s="62" t="s">
        <v>345</v>
      </c>
      <c r="F24" s="62" t="s">
        <v>345</v>
      </c>
      <c r="G24" s="62" t="s">
        <v>345</v>
      </c>
      <c r="H24" s="62" t="s">
        <v>345</v>
      </c>
      <c r="I24" s="62" t="s">
        <v>345</v>
      </c>
      <c r="J24" s="87"/>
      <c r="K24" s="62" t="s">
        <v>345</v>
      </c>
      <c r="L24" s="62">
        <v>0</v>
      </c>
      <c r="N24" s="62">
        <v>0.08249987734032559</v>
      </c>
      <c r="O24" s="62">
        <v>0.4047542883530499</v>
      </c>
      <c r="Q24" s="62">
        <v>1.214006548614815</v>
      </c>
      <c r="R24" s="62">
        <v>7.242697015697723</v>
      </c>
    </row>
    <row r="25" spans="2:18" ht="12.75">
      <c r="B25" s="61" t="s">
        <v>77</v>
      </c>
      <c r="D25" s="62">
        <v>37.558339442514296</v>
      </c>
      <c r="E25" s="62">
        <v>74.02518986399804</v>
      </c>
      <c r="F25" s="62">
        <v>21.400477909387906</v>
      </c>
      <c r="G25" s="62">
        <v>24.28557207750349</v>
      </c>
      <c r="H25" s="62">
        <v>63.468986721514774</v>
      </c>
      <c r="I25" s="62">
        <v>1.6892380584984723</v>
      </c>
      <c r="J25" s="87"/>
      <c r="K25" s="62">
        <v>34.07200284874386</v>
      </c>
      <c r="L25" s="62">
        <v>5.038636270129545</v>
      </c>
      <c r="N25" s="62">
        <v>3.1673412280418587</v>
      </c>
      <c r="O25" s="62">
        <v>99.55600194152933</v>
      </c>
      <c r="Q25" s="62">
        <v>3.1553107545254804</v>
      </c>
      <c r="R25" s="62">
        <v>95.82880906670985</v>
      </c>
    </row>
    <row r="26" spans="2:18" ht="12.75">
      <c r="B26" s="63" t="s">
        <v>78</v>
      </c>
      <c r="D26" s="60">
        <v>56.54196902124008</v>
      </c>
      <c r="E26" s="60">
        <v>68.38707749140802</v>
      </c>
      <c r="F26" s="60">
        <v>17.897517122713563</v>
      </c>
      <c r="G26" s="60">
        <v>30.549108319819002</v>
      </c>
      <c r="H26" s="60">
        <v>51.71656825336416</v>
      </c>
      <c r="I26" s="60">
        <v>1.06381418877298</v>
      </c>
      <c r="J26" s="87"/>
      <c r="K26" s="60">
        <v>44.685100253125036</v>
      </c>
      <c r="L26" s="60">
        <v>2.0261341825200634</v>
      </c>
      <c r="N26" s="60">
        <v>1.7141475702001825</v>
      </c>
      <c r="O26" s="60">
        <v>78.76516287029314</v>
      </c>
      <c r="Q26" s="60">
        <v>1.6550224256521868</v>
      </c>
      <c r="R26" s="60">
        <v>64.62245215832952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0.572839621951378</v>
      </c>
      <c r="O28" s="60">
        <v>100</v>
      </c>
      <c r="Q28" s="60">
        <v>0.572839621951378</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0.01916865226403028</v>
      </c>
      <c r="R29" s="60">
        <v>0.30627424234473904</v>
      </c>
    </row>
    <row r="30" spans="2:18" ht="12.75">
      <c r="B30" s="59" t="s">
        <v>117</v>
      </c>
      <c r="D30" s="60">
        <v>47.73489569291026</v>
      </c>
      <c r="E30" s="60">
        <v>80.89375625262294</v>
      </c>
      <c r="F30" s="60">
        <v>21.613853096666656</v>
      </c>
      <c r="G30" s="60">
        <v>18.049235891556297</v>
      </c>
      <c r="H30" s="60">
        <v>80.59938908308807</v>
      </c>
      <c r="I30" s="60">
        <v>1.0570078558207634</v>
      </c>
      <c r="J30" s="87"/>
      <c r="K30" s="60">
        <v>43.36762737429022</v>
      </c>
      <c r="L30" s="60">
        <v>3.3996248775994697</v>
      </c>
      <c r="N30" s="60">
        <v>2.3837143820136886</v>
      </c>
      <c r="O30" s="60">
        <v>79.10001671526122</v>
      </c>
      <c r="Q30" s="60">
        <v>3.0238018658706896</v>
      </c>
      <c r="R30" s="60">
        <v>54.4348999755669</v>
      </c>
    </row>
    <row r="31" spans="2:18" ht="12.75">
      <c r="B31" s="61" t="s">
        <v>83</v>
      </c>
      <c r="D31" s="62">
        <v>35.96197863184253</v>
      </c>
      <c r="E31" s="62">
        <v>80.13905575906605</v>
      </c>
      <c r="F31" s="62">
        <v>8.75244885159993</v>
      </c>
      <c r="G31" s="62">
        <v>19.86094424093394</v>
      </c>
      <c r="H31" s="62" t="s">
        <v>345</v>
      </c>
      <c r="I31" s="62">
        <v>0</v>
      </c>
      <c r="J31" s="87"/>
      <c r="K31" s="62">
        <v>30.557909093968227</v>
      </c>
      <c r="L31" s="62">
        <v>3.596904386514399</v>
      </c>
      <c r="N31" s="62">
        <v>1.805651107679522</v>
      </c>
      <c r="O31" s="62">
        <v>92.30657340316681</v>
      </c>
      <c r="Q31" s="62">
        <v>1.7807471929462055</v>
      </c>
      <c r="R31" s="62">
        <v>77.65530410103351</v>
      </c>
    </row>
    <row r="32" spans="2:18" ht="12.75">
      <c r="B32" s="61" t="s">
        <v>118</v>
      </c>
      <c r="D32" s="62">
        <v>19.08711164883012</v>
      </c>
      <c r="E32" s="62">
        <v>90.38759887242796</v>
      </c>
      <c r="F32" s="62">
        <v>10.058044049130459</v>
      </c>
      <c r="G32" s="62">
        <v>9.487769994207964</v>
      </c>
      <c r="H32" s="62">
        <v>27.1758322593733</v>
      </c>
      <c r="I32" s="62">
        <v>0.12463113336407547</v>
      </c>
      <c r="J32" s="87"/>
      <c r="K32" s="62">
        <v>18.240535546520636</v>
      </c>
      <c r="L32" s="62">
        <v>2.335151317690958</v>
      </c>
      <c r="N32" s="62">
        <v>1.2855319497991946</v>
      </c>
      <c r="O32" s="62">
        <v>87.33600899453774</v>
      </c>
      <c r="Q32" s="62">
        <v>1.4298599740062161</v>
      </c>
      <c r="R32" s="62">
        <v>73.57377013102064</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v>0</v>
      </c>
      <c r="N34" s="62">
        <v>4.652019482316088</v>
      </c>
      <c r="O34" s="62">
        <v>100</v>
      </c>
      <c r="Q34" s="62">
        <v>4.652019482316088</v>
      </c>
      <c r="R34" s="62">
        <v>99.06353158031548</v>
      </c>
    </row>
    <row r="35" spans="2:18" ht="12.75">
      <c r="B35" s="59" t="s">
        <v>87</v>
      </c>
      <c r="D35" s="60" t="s">
        <v>345</v>
      </c>
      <c r="E35" s="60" t="s">
        <v>345</v>
      </c>
      <c r="F35" s="60" t="s">
        <v>345</v>
      </c>
      <c r="G35" s="60" t="s">
        <v>345</v>
      </c>
      <c r="H35" s="60" t="s">
        <v>345</v>
      </c>
      <c r="I35" s="60" t="s">
        <v>345</v>
      </c>
      <c r="J35" s="88"/>
      <c r="K35" s="60" t="s">
        <v>345</v>
      </c>
      <c r="L35" s="60">
        <v>0</v>
      </c>
      <c r="N35" s="60">
        <v>1.7499999420598145</v>
      </c>
      <c r="O35" s="60">
        <v>100</v>
      </c>
      <c r="Q35" s="60">
        <v>1.7499999420598145</v>
      </c>
      <c r="R35" s="60">
        <v>100</v>
      </c>
    </row>
    <row r="36" spans="2:18" ht="12.75">
      <c r="B36" s="59" t="s">
        <v>88</v>
      </c>
      <c r="D36" s="60">
        <v>25.358186264729138</v>
      </c>
      <c r="E36" s="60">
        <v>99.58783613751521</v>
      </c>
      <c r="F36" s="60">
        <v>83.86248150448672</v>
      </c>
      <c r="G36" s="60">
        <v>0.41216386248478265</v>
      </c>
      <c r="H36" s="60" t="s">
        <v>345</v>
      </c>
      <c r="I36" s="60">
        <v>0</v>
      </c>
      <c r="J36" s="88"/>
      <c r="K36" s="60">
        <v>25.599319827708822</v>
      </c>
      <c r="L36" s="60">
        <v>9.637098812632109</v>
      </c>
      <c r="N36" s="60">
        <v>3.7386394882092695</v>
      </c>
      <c r="O36" s="60">
        <v>100</v>
      </c>
      <c r="Q36" s="60">
        <v>3.7386394882092695</v>
      </c>
      <c r="R36" s="60">
        <v>100</v>
      </c>
    </row>
    <row r="37" spans="2:18" ht="12.75">
      <c r="B37" s="59" t="s">
        <v>119</v>
      </c>
      <c r="D37" s="60">
        <v>41.20465692976031</v>
      </c>
      <c r="E37" s="60">
        <v>90.32764365131557</v>
      </c>
      <c r="F37" s="60">
        <v>35.926138117209355</v>
      </c>
      <c r="G37" s="60">
        <v>8.440212715665158</v>
      </c>
      <c r="H37" s="60">
        <v>82.95186929170035</v>
      </c>
      <c r="I37" s="60">
        <v>1.2321436330192745</v>
      </c>
      <c r="J37" s="87"/>
      <c r="K37" s="60">
        <v>41.27352433282528</v>
      </c>
      <c r="L37" s="60">
        <v>1.3601803910431876</v>
      </c>
      <c r="N37" s="60">
        <v>1.9787663665114137</v>
      </c>
      <c r="O37" s="60">
        <v>72.43191401910374</v>
      </c>
      <c r="Q37" s="60">
        <v>1.9860226868389614</v>
      </c>
      <c r="R37" s="60">
        <v>55.287160872214756</v>
      </c>
    </row>
    <row r="38" spans="2:18" ht="12.75">
      <c r="B38" s="63" t="s">
        <v>90</v>
      </c>
      <c r="D38" s="60" t="s">
        <v>345</v>
      </c>
      <c r="E38" s="60" t="s">
        <v>345</v>
      </c>
      <c r="F38" s="60" t="s">
        <v>345</v>
      </c>
      <c r="G38" s="60" t="s">
        <v>345</v>
      </c>
      <c r="H38" s="60" t="s">
        <v>345</v>
      </c>
      <c r="I38" s="60" t="s">
        <v>345</v>
      </c>
      <c r="J38" s="87"/>
      <c r="K38" s="60" t="s">
        <v>345</v>
      </c>
      <c r="L38" s="60">
        <v>0</v>
      </c>
      <c r="N38" s="60">
        <v>2.5895315992379024</v>
      </c>
      <c r="O38" s="60">
        <v>100</v>
      </c>
      <c r="Q38" s="60">
        <v>2.5895315992379024</v>
      </c>
      <c r="R38" s="60">
        <v>72.78455626248963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41.22303697314933</v>
      </c>
      <c r="E41" s="69">
        <v>85.04178875522105</v>
      </c>
      <c r="F41" s="69">
        <v>21.927305878712712</v>
      </c>
      <c r="G41" s="69">
        <v>14.260050235060822</v>
      </c>
      <c r="H41" s="69">
        <v>76.4871654057257</v>
      </c>
      <c r="I41" s="69">
        <v>0.6981610097181246</v>
      </c>
      <c r="J41" s="88"/>
      <c r="K41" s="69">
        <v>38.71765642099359</v>
      </c>
      <c r="L41" s="69">
        <v>2.2171871101323304</v>
      </c>
      <c r="N41" s="69">
        <v>1.9547368515931245</v>
      </c>
      <c r="O41" s="69">
        <v>82.01488625556406</v>
      </c>
      <c r="Q41" s="69">
        <v>2.309094658790539</v>
      </c>
      <c r="R41" s="69">
        <v>58.993878765455484</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2015-10-21T16:31:31Z</dcterms:created>
  <dcterms:modified xsi:type="dcterms:W3CDTF">2015-11-24T13:45:08Z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