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tabRatio="76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definedNames/>
  <calcPr fullCalcOnLoad="1"/>
</workbook>
</file>

<file path=xl/sharedStrings.xml><?xml version="1.0" encoding="utf-8"?>
<sst xmlns="http://schemas.openxmlformats.org/spreadsheetml/2006/main" count="6602" uniqueCount="381">
  <si>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</si>
  <si>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</si>
  <si>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</si>
  <si>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</si>
  <si>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</si>
  <si>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</si>
  <si>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</si>
  <si>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</si>
  <si>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</si>
  <si>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</si>
  <si>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</si>
  <si>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</si>
  <si>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</si>
  <si>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</si>
  <si>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</si>
  <si>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</si>
  <si>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</si>
  <si>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</si>
  <si>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</si>
  <si>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</si>
  <si>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</si>
  <si>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</si>
  <si>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</si>
  <si>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</si>
  <si>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</si>
  <si>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</si>
  <si>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</si>
  <si>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</si>
  <si>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</si>
  <si>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</si>
  <si>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</si>
  <si>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</si>
  <si>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</si>
  <si>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</si>
  <si>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</si>
  <si>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</si>
  <si>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</si>
  <si>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</si>
  <si>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</si>
  <si>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</si>
  <si>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</si>
  <si>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</si>
  <si>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</si>
  <si>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</si>
  <si>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</si>
  <si>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</si>
  <si>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</si>
  <si>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</si>
  <si>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</si>
  <si>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</si>
  <si>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</si>
  <si>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</si>
  <si>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</si>
  <si>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</si>
  <si>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</si>
  <si>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</si>
  <si>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</si>
  <si>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</si>
  <si>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</si>
  <si>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</si>
  <si>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</si>
  <si>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</si>
  <si>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</si>
  <si>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</si>
  <si>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</si>
  <si>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</si>
  <si>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</si>
  <si>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</si>
  <si>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</si>
  <si>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</si>
  <si>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</si>
  <si>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</si>
  <si>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</si>
  <si>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</si>
  <si>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</si>
  <si>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</si>
  <si>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</si>
  <si>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</si>
  <si>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</si>
  <si>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</si>
  <si>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</si>
  <si>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</si>
  <si>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</si>
  <si>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</si>
  <si>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</si>
  <si>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</si>
  <si>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</si>
  <si>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</si>
  <si>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</si>
  <si>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</si>
  <si>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</si>
  <si>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</si>
  <si>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</si>
  <si>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</si>
  <si>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</si>
  <si>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</si>
  <si>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</si>
  <si>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</si>
  <si>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</si>
  <si>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</si>
  <si>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</si>
  <si>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</si>
  <si>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</si>
  <si>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</si>
  <si>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</si>
  <si>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</si>
  <si>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</si>
  <si>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</si>
  <si>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</si>
  <si>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</si>
  <si>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</si>
  <si>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</si>
  <si>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</si>
  <si>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</si>
  <si>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</si>
  <si>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</si>
  <si>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</si>
  <si>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</si>
  <si>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</si>
  <si>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</si>
  <si>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</si>
  <si>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</si>
  <si>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</si>
  <si>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</si>
  <si>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</si>
  <si>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</si>
  <si>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</si>
  <si>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</si>
  <si>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</si>
  <si>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</si>
  <si>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</si>
  <si>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</si>
  <si>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</si>
  <si>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</si>
  <si>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</si>
  <si>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</si>
  <si>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</si>
  <si>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</si>
  <si>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</si>
  <si>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</si>
  <si>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</si>
  <si>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</si>
  <si>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</si>
  <si>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</si>
  <si>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</si>
  <si>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</si>
  <si>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</si>
  <si>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</si>
  <si>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</si>
  <si>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</si>
  <si>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</si>
  <si>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</si>
  <si>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</si>
  <si>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</si>
  <si>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</si>
  <si>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</si>
  <si>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</si>
  <si>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</si>
  <si>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</si>
  <si>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</si>
  <si>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</si>
  <si>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</si>
  <si>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</si>
  <si>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</si>
  <si>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</si>
  <si>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</si>
  <si>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</si>
  <si>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</si>
  <si>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</si>
  <si>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</si>
  <si>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</si>
  <si>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</si>
  <si>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</si>
  <si>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</si>
  <si>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</si>
  <si>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</si>
  <si>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</si>
  <si>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</si>
  <si>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</si>
  <si>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</si>
  <si>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</si>
  <si>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</si>
  <si>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</si>
  <si>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</si>
  <si>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</si>
  <si>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</si>
  <si>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</si>
  <si>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</si>
  <si>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</si>
  <si>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</si>
  <si>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</si>
  <si>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</si>
  <si>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</si>
  <si>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</si>
  <si>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</si>
  <si>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</si>
  <si>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</si>
  <si>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</si>
  <si>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</si>
  <si>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</si>
  <si>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</si>
  <si>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</si>
  <si>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</si>
  <si>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</si>
  <si>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</si>
  <si>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</si>
  <si>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</si>
  <si>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</si>
  <si>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</si>
  <si>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</si>
  <si>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</si>
  <si>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</si>
  <si>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</si>
  <si>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</si>
  <si>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</si>
  <si>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</si>
  <si>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</si>
  <si>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</si>
  <si>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</si>
  <si>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</si>
  <si>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</si>
  <si>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</si>
  <si>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</si>
  <si>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</si>
  <si>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</si>
  <si>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</si>
  <si>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</si>
  <si>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</si>
  <si>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</si>
  <si>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</si>
  <si>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</si>
  <si>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</si>
  <si>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</si>
  <si>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</si>
  <si>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</si>
  <si>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</si>
  <si>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</si>
  <si>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</si>
  <si>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</si>
  <si>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</si>
  <si>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</si>
  <si>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</si>
  <si>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</si>
  <si>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</si>
  <si>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</si>
  <si>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</si>
  <si>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</si>
  <si>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</si>
  <si>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</si>
  <si>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</si>
  <si>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</si>
  <si>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</si>
  <si>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</si>
  <si>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</si>
  <si>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</si>
  <si>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</si>
  <si>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</si>
  <si>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</si>
  <si>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</si>
  <si>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</si>
  <si>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</si>
  <si>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</si>
  <si>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</si>
  <si>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</si>
  <si>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</si>
  <si>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</si>
  <si>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</si>
  <si>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</si>
  <si>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</si>
  <si>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</si>
  <si>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</si>
  <si>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</si>
  <si>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</si>
  <si>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</si>
  <si>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</si>
  <si>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</si>
  <si>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</si>
  <si>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</si>
  <si>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</si>
  <si>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</si>
  <si>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</si>
  <si>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</si>
  <si>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</si>
  <si>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</si>
  <si>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</si>
  <si>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</si>
  <si>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</si>
  <si>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</si>
  <si>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</si>
  <si>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</si>
  <si>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</si>
  <si>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</si>
  <si>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</si>
  <si>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</si>
  <si>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</si>
  <si>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</si>
  <si>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</si>
  <si>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</si>
  <si>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</si>
  <si>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</si>
  <si>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</si>
  <si>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</si>
  <si>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</si>
  <si>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</si>
  <si>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</si>
  <si>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</si>
  <si>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</si>
  <si>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</si>
  <si>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</si>
  <si>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</si>
  <si>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</si>
  <si>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</si>
  <si>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</si>
  <si>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</si>
  <si>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</si>
  <si>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</si>
  <si>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</si>
  <si>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</si>
  <si>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</si>
  <si>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</si>
  <si>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</si>
  <si>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</si>
  <si>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</si>
  <si>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</si>
  <si>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</si>
  <si>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</si>
  <si>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</si>
  <si>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</si>
  <si>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</si>
  <si>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</si>
  <si>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</si>
  <si>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</si>
  <si>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</si>
  <si>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</si>
  <si>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</si>
  <si>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</si>
  <si>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</si>
  <si>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</si>
  <si>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</si>
  <si>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</si>
  <si>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</si>
  <si>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</si>
  <si>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</si>
  <si>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DICIEMBRE DE 2014 (1)</t>
  </si>
  <si>
    <t>---</t>
  </si>
  <si>
    <t>ÍNDICE DE PROVISIONES DE RIESGO DE CRÉDITO EXPOSICIÓN DE CRÉDITOS CONTINGENTES AL 31 DE DICIEMBRE DE 2014</t>
  </si>
  <si>
    <t>ÍNDICE DE PROVISIONES DE RIESGO DE CRÉDITO Y APERTURA DE LOS CRÉDITOS DE CONSUMO POR PRODUCTO (DIVISIÓN ESPECIALIZADA) AL 31 DE DICIEMBRE DE 2014</t>
  </si>
  <si>
    <t>AL 31 DE DICIEMBRE DE 2014</t>
  </si>
  <si>
    <t>ÍNDICE DE PROVISIONES DE RIESGO DE CRÉDITO EXPOSICIÓN DE CRÉDITOS CONTINGENTES POR PRODUCTOS AL 31 DE DICIEMBRE DE 2014</t>
  </si>
  <si>
    <t>ÍNDICE DE PROVISIONES DE RIESGO DE CRÉDITO POR TIPO DE CARTERA Y GRUPO DE CLASIFICACIÓN  AL 31 DE DICIEMBRE DE 2014</t>
  </si>
  <si>
    <t>ÍNDICE DE PROVISIONES DE RIESGO DE CRÉDITO POR GRUPO DE CLASIFICACIÓN Y COMPOSICIÓN POR PRODUCTOS AL 31 DE DICIEMBRE DE 2014</t>
  </si>
  <si>
    <t>ÍNDICE DE PROVISIONES POR CATEGORÍA DE RIESGO DE LA EXPOSICIÓN DE LOS CRÉDITOS CONTINGENTES EVALUADOS INDIVIDUALMENTE AL 31 DE DICIEMBRE DE 2014</t>
  </si>
  <si>
    <t>ESTRUCTURA DE CLASIFICACIÓN DE RIESGO DE LA EXPOSICIÓN DE LOS CRÉDITOS CONTINGENTES EVALUADOS INDIVIDUALMENTE AL 31 DE DICIEMBRE DE 2014</t>
  </si>
  <si>
    <t>ÍNDICE DE PROVISIONES DE RIESGO DE CRÉDITO POR GRUPO DE CLASIFICACIÓN  AL 31 DE DICIEMBRE DE 2014</t>
  </si>
  <si>
    <t>ÍNDICE DE PROVISIONES DE LA EXPOSICIÓN DE CRÉDITOS CONTINGENTES AL 31 DE DICIEMBRE DE 2014 (18)</t>
  </si>
  <si>
    <t>ÍNDICE DE PROVISIONES POR CATEGORÍA DE RIESGO DEL RUBRO ADEUDADO POR BANCOS AL 31 DE DICIEMBRE DE 2014</t>
  </si>
  <si>
    <t>ESTRUCTURA DE CLASIFICACIÓN DE RIESGO DEL RUBRO ADEUDADO POR BANCOS AL 31 DE DICIEMBRE DE 2014</t>
  </si>
  <si>
    <t>ÍNDICE DE PROVISIONES DE RIESGO DE CRÉDITO POR GRUPO DE CLASIFICACIÓN DEL RUBRO ADEUDADO POR BANCOS AL 31 DE DICIEMBRE DE 2014 (17)</t>
  </si>
  <si>
    <t>ÍNDICE DE PROVISIONES DE RIESGO DE CRÉDITO Y COMPOSICIÓN POR PRODUCTOS  AL 31 DE DICIEMBRE DE 2014</t>
  </si>
  <si>
    <t>ÍNDICE DE PROVISIONES DE RIESGO DE CRÉDITO POR GRUPO DE CLASIFICACIÓN AL 31 DE DICIEMBRE DE 2014</t>
  </si>
  <si>
    <t>ÍNDICE DE PROVISIONES DE RIESGO DE CRÉDITO Y COMPOSICIÓN DE LAS COLOCACIONES DE CONSUMO POR PRODUCTO SIN LAS DIVISIONES ESPECIALIZADAS DE CRÉDITO AL 31 DE DICIEMBRE DE 2014 (15)</t>
  </si>
  <si>
    <t>ÍNDICE DE PROVISIONES DE RIESGO DE CRÉDITO Y APERTURA DE LOS CRÉDITOS DE CONSUMO POR PRODUCTO AL 31 DE DICIEMBRE DE 2014</t>
  </si>
  <si>
    <t>ÍNDICE DE PROVISIONES DE RIESGO DE CRÉDITO Y COMPOSICIÓN POR PRODUCTOS AL 31 DE DICIEMBRE DE 2014</t>
  </si>
  <si>
    <t>ÍNDICE DE PROVISIONES DE RIESGO DE CRÉDITO Y COMPOSICIÓN POR PRODUCTO DE LAS COLOCACIONES COMERCIALES EVALUADAS GRUPALMENTE CARTERA EN INCUMPLIMIENTO AL 31 DE DICIEMBRE DE 2014</t>
  </si>
  <si>
    <t>ÍNDICE DE PROVISIONES DE RIESGO DE CRÉDITO Y COMPOSICIÓN POR PRODUCTO DE LAS COLOCACIONES COMERCIALES EVALUADAS GRUPALMENTE CARTERA NORMAL AL 31 DE DICIEMBRE DE 2014</t>
  </si>
  <si>
    <t>ÍNDICE DE PROVISIONES DE RIESGO DE CRÉDITO Y COMPOSICIÓN POR PRODUCTO DE LAS COLOCACIONES COMERCIALES EVALUADAS GRUPALMENTE AL 31 DE DICIEMBRE DE 2014</t>
  </si>
  <si>
    <t>ÍNDICE DE PROVISIONES POR CATEGORÍA DE RIESGO DE LAS OPERACIONES DE FACTORAJE EVALUADAS INDIVIDUALMENTE AL 31 DE DICIEMBRE DE 2014</t>
  </si>
  <si>
    <t>ÍNDICE DE PROVISIONES POR CATEGORÍA DE RIESGO DE LAS OPERACIONES DE LEASING COMERCIALES EVALUADAS INDIVIDUALMENTE AL 31 DE DICIEMBRE DE 2014</t>
  </si>
  <si>
    <t>ÍNDICE DE PROVISIONES POR CATEGORÍA DE RIESGO DE LOS CRÉDITOS COMERCIALES EVALUADOS INDIVIDUALMENTE AL 31 DE DICIEMBRE DE 2014</t>
  </si>
  <si>
    <t>ÍNDICE DE PROVISIONES POR CATEGORÍA DE RIESGO DE LAS COLOCACIONES COMERCIALES EVALUADAS INDIVIDUALMENTE AL 31 DE DICIEMBRE DE 2014</t>
  </si>
  <si>
    <t>ESTRUCTURA DE CLASIFICACIÓN DE RIESGO DE LAS OPERACIONES DE FACTORAJE EVALUADAS INDIVIDUALMENTE AL 31 DE DICIEMBRE DE 2014</t>
  </si>
  <si>
    <t>ESTRUCTURA DE CLASIFICACIÓN DE RIESGO DE LAS OPERACIONES DE LEASING COMERCIALES EVALUADAS INDIVIDUALMENTE AL 31 DE DICIEMBRE DE 2014</t>
  </si>
  <si>
    <t>ESTRUCTURA DE CLASIFICACIÓN DE RIESGO DE LOS CRÉDITOS COMERCIALES EVALUADOS INDIVIDUALMENTE AL 31 DE DICIEMBRE DE 2014</t>
  </si>
  <si>
    <t>ESTRUCTURA DE CLASIFICACIÓN DE RIESGO DE LAS COLOCACIONES COMERCIALES EVALUADAS INDIVIDUALMENTE AL 31 DE DICIEMBRE DE 2014</t>
  </si>
  <si>
    <t>ÍNDICE DE PROVISIONES DE RIESGO DE CRÉDITO Y COMPOSICIÓN POR PRODUCTOS DE LAS COLOCACIONES COMERCIALES EVALUADAS INDIVIDUALMENTE CARTERA EN INCUMPLIMIENTO AL 31 DE DICIEMBRE DE 2014</t>
  </si>
  <si>
    <t>ÍNDICE DE PROVISIONES DE RIESGO DE CRÉDITO Y COMPOSICIÓN POR PRODUCTOS DE LAS COLOCACIONES COMERCIALES EVALUADAS INDIVIDUALMENTE CARTERA SUBÉSTANDAR AL 31 DE DICIEMBRE DE 2014</t>
  </si>
  <si>
    <t>ÍNDICE DE PROVISIONES DE RIESGO DE CRÉDITO Y COMPOSICIÓN POR PRODUCTOS DE LAS COLOCACIONES COMERCIALES EVALUADAS INDIVIDUALMENTE CARTERA NORMAL AL 31 DE DICIEMBRE DE 2014</t>
  </si>
  <si>
    <t>ÍNDICE DE PROVISIONES DE RIESGO DE CRÉDITO Y COMPOSICIÓN POR PRODUCTOS COLOCACIONES COMERCIALES EVALUADAS INDIVIDUALMENTE AL 31 DE DICIEMBRE DE 2014</t>
  </si>
  <si>
    <t>ÍNDICE DE PROVISIONES POR GRUPO DE CLASIFICACIÓN AL 31 DE DICIEMBRE DE 2014</t>
  </si>
  <si>
    <t>ÍNDICE DE PROVISIONES DE LAS COLOCACIONES AL 31 DE DICIEMBRE DE 2014</t>
  </si>
  <si>
    <t>Información al 31 de diciembre de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</si>
</sst>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380</v>
      </c>
    </row>
    <row r="90" ht="12.75">
      <c r="D90" s="28">
        <v>42033.671352777776</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25"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0.6348778026977644</v>
      </c>
      <c r="E15" s="57">
        <v>3.5306323277592524</v>
      </c>
      <c r="F15" s="57">
        <v>19.11254762956108</v>
      </c>
      <c r="G15" s="57">
        <v>43.68292569685793</v>
      </c>
      <c r="H15" s="57">
        <v>12.698993493224162</v>
      </c>
      <c r="I15" s="57">
        <v>15.038800874817854</v>
      </c>
      <c r="J15" s="57">
        <v>2.683801470836609</v>
      </c>
      <c r="K15" s="57">
        <v>0.7032320116607994</v>
      </c>
      <c r="L15" s="57">
        <v>0.6223685820497977</v>
      </c>
      <c r="M15" s="57">
        <v>0.3046329369578607</v>
      </c>
      <c r="N15" s="57">
        <v>0.31964209379378733</v>
      </c>
      <c r="O15" s="57">
        <v>0.09779130581584738</v>
      </c>
      <c r="P15" s="57">
        <v>0.014445364339709159</v>
      </c>
      <c r="Q15" s="57">
        <v>0.20660294636836016</v>
      </c>
      <c r="R15" s="57">
        <v>0.07845011679368347</v>
      </c>
      <c r="S15" s="57">
        <v>0.27025534646550753</v>
      </c>
      <c r="T15" s="57">
        <v>100</v>
      </c>
      <c r="U15" s="87"/>
      <c r="V15" s="57">
        <v>1.5316311806861247</v>
      </c>
      <c r="W15" s="87"/>
    </row>
    <row r="16" spans="2:23" ht="12.75">
      <c r="B16" s="59" t="s">
        <v>68</v>
      </c>
      <c r="C16" s="109"/>
      <c r="D16" s="60">
        <v>4.18720283506931</v>
      </c>
      <c r="E16" s="60">
        <v>15.894871179212544</v>
      </c>
      <c r="F16" s="60">
        <v>38.73892686914402</v>
      </c>
      <c r="G16" s="60">
        <v>22.53986291050806</v>
      </c>
      <c r="H16" s="60">
        <v>11.210327859148162</v>
      </c>
      <c r="I16" s="60">
        <v>4.56787105493301</v>
      </c>
      <c r="J16" s="60">
        <v>0.48301757355169855</v>
      </c>
      <c r="K16" s="60">
        <v>0.6109928549141552</v>
      </c>
      <c r="L16" s="60">
        <v>0.05063908227694067</v>
      </c>
      <c r="M16" s="60">
        <v>0.7014121146914778</v>
      </c>
      <c r="N16" s="60">
        <v>0.21573440344659361</v>
      </c>
      <c r="O16" s="60">
        <v>0.054564504924009063</v>
      </c>
      <c r="P16" s="60">
        <v>0.006463180949136822</v>
      </c>
      <c r="Q16" s="60">
        <v>0.0486035018130636</v>
      </c>
      <c r="R16" s="60">
        <v>0.33474650703513514</v>
      </c>
      <c r="S16" s="60">
        <v>0.3547635683826869</v>
      </c>
      <c r="T16" s="60">
        <v>100</v>
      </c>
      <c r="U16" s="87"/>
      <c r="V16" s="60">
        <v>1.2964353313490884</v>
      </c>
      <c r="W16" s="87"/>
    </row>
    <row r="17" spans="2:23" ht="12.75">
      <c r="B17" s="59" t="s">
        <v>69</v>
      </c>
      <c r="C17" s="86"/>
      <c r="D17" s="60">
        <v>0</v>
      </c>
      <c r="E17" s="60">
        <v>2.1971410902534267</v>
      </c>
      <c r="F17" s="60">
        <v>38.97191090770676</v>
      </c>
      <c r="G17" s="60">
        <v>29.62795834946973</v>
      </c>
      <c r="H17" s="60">
        <v>12.97614436972835</v>
      </c>
      <c r="I17" s="60">
        <v>14.733556928773222</v>
      </c>
      <c r="J17" s="60">
        <v>0.7190755495690019</v>
      </c>
      <c r="K17" s="60">
        <v>0</v>
      </c>
      <c r="L17" s="60">
        <v>0.031715952912316867</v>
      </c>
      <c r="M17" s="60">
        <v>0.101423970193019</v>
      </c>
      <c r="N17" s="60">
        <v>0.07499568372732228</v>
      </c>
      <c r="O17" s="60">
        <v>0</v>
      </c>
      <c r="P17" s="60">
        <v>0</v>
      </c>
      <c r="Q17" s="60">
        <v>0</v>
      </c>
      <c r="R17" s="60">
        <v>0.1671137002206217</v>
      </c>
      <c r="S17" s="60">
        <v>0.39896349744623233</v>
      </c>
      <c r="T17" s="60">
        <v>100</v>
      </c>
      <c r="U17" s="87"/>
      <c r="V17" s="60">
        <v>1.5906148267864166</v>
      </c>
      <c r="W17" s="87"/>
    </row>
    <row r="18" spans="2:23" ht="12.75">
      <c r="B18" s="59" t="s">
        <v>114</v>
      </c>
      <c r="C18" s="86"/>
      <c r="D18" s="60">
        <v>0.18640638587478717</v>
      </c>
      <c r="E18" s="60">
        <v>20.198951042755155</v>
      </c>
      <c r="F18" s="60">
        <v>21.83260372620065</v>
      </c>
      <c r="G18" s="60">
        <v>21.675138688513528</v>
      </c>
      <c r="H18" s="60">
        <v>23.41855447689915</v>
      </c>
      <c r="I18" s="60">
        <v>9.261795306955182</v>
      </c>
      <c r="J18" s="60">
        <v>0.6721576890133764</v>
      </c>
      <c r="K18" s="60">
        <v>0.18388303161865008</v>
      </c>
      <c r="L18" s="60">
        <v>0.09475992452641394</v>
      </c>
      <c r="M18" s="60">
        <v>0.6652668861503773</v>
      </c>
      <c r="N18" s="60">
        <v>0.37313641646471934</v>
      </c>
      <c r="O18" s="60">
        <v>0.3311181622525126</v>
      </c>
      <c r="P18" s="60">
        <v>0.08020273427487787</v>
      </c>
      <c r="Q18" s="60">
        <v>0.19631905338492447</v>
      </c>
      <c r="R18" s="60">
        <v>0.6366699641586688</v>
      </c>
      <c r="S18" s="60">
        <v>0.1930365109570335</v>
      </c>
      <c r="T18" s="60">
        <v>100</v>
      </c>
      <c r="U18" s="87"/>
      <c r="V18" s="60">
        <v>1.882313563505088</v>
      </c>
      <c r="W18" s="87"/>
    </row>
    <row r="19" spans="2:23" ht="12.75">
      <c r="B19" s="59" t="s">
        <v>115</v>
      </c>
      <c r="C19" s="86"/>
      <c r="D19" s="60">
        <v>2.119314332468868</v>
      </c>
      <c r="E19" s="60">
        <v>14.3286252410389</v>
      </c>
      <c r="F19" s="60">
        <v>31.44147446775754</v>
      </c>
      <c r="G19" s="60">
        <v>23.44820738470782</v>
      </c>
      <c r="H19" s="60">
        <v>17.113477473881495</v>
      </c>
      <c r="I19" s="60">
        <v>4.423044027575132</v>
      </c>
      <c r="J19" s="60">
        <v>2.4526938039094546</v>
      </c>
      <c r="K19" s="60">
        <v>1.848458902008255</v>
      </c>
      <c r="L19" s="60">
        <v>0.03603902042744818</v>
      </c>
      <c r="M19" s="60">
        <v>0.2683069135729798</v>
      </c>
      <c r="N19" s="60">
        <v>0.4263425905110796</v>
      </c>
      <c r="O19" s="60">
        <v>0.22756648870842092</v>
      </c>
      <c r="P19" s="60">
        <v>0.19392324985817755</v>
      </c>
      <c r="Q19" s="60">
        <v>0.14248750484416894</v>
      </c>
      <c r="R19" s="60">
        <v>0.9767894408192287</v>
      </c>
      <c r="S19" s="60">
        <v>0.5532491579110295</v>
      </c>
      <c r="T19" s="60">
        <v>100</v>
      </c>
      <c r="U19" s="87"/>
      <c r="V19" s="60">
        <v>2.1306063704974667</v>
      </c>
      <c r="W19" s="87"/>
    </row>
    <row r="20" spans="2:23" ht="12.75">
      <c r="B20" s="61" t="s">
        <v>72</v>
      </c>
      <c r="C20" s="86"/>
      <c r="D20" s="62">
        <v>0</v>
      </c>
      <c r="E20" s="62">
        <v>0</v>
      </c>
      <c r="F20" s="62">
        <v>54.70146909844197</v>
      </c>
      <c r="G20" s="62">
        <v>35.734077018198704</v>
      </c>
      <c r="H20" s="62">
        <v>7.844731338289651</v>
      </c>
      <c r="I20" s="62">
        <v>1.719722545069674</v>
      </c>
      <c r="J20" s="62">
        <v>0</v>
      </c>
      <c r="K20" s="62">
        <v>0</v>
      </c>
      <c r="L20" s="62">
        <v>0</v>
      </c>
      <c r="M20" s="62">
        <v>0</v>
      </c>
      <c r="N20" s="62">
        <v>0</v>
      </c>
      <c r="O20" s="62">
        <v>0</v>
      </c>
      <c r="P20" s="62">
        <v>0</v>
      </c>
      <c r="Q20" s="62">
        <v>0</v>
      </c>
      <c r="R20" s="62">
        <v>0</v>
      </c>
      <c r="S20" s="62">
        <v>0</v>
      </c>
      <c r="T20" s="62">
        <v>100</v>
      </c>
      <c r="U20" s="87"/>
      <c r="V20" s="62">
        <v>1.01235596293631</v>
      </c>
      <c r="W20" s="87"/>
    </row>
    <row r="21" spans="2:23" ht="12.75">
      <c r="B21" s="61" t="s">
        <v>73</v>
      </c>
      <c r="C21" s="86"/>
      <c r="D21" s="62">
        <v>1.0024403511813929</v>
      </c>
      <c r="E21" s="62">
        <v>16.712038342322455</v>
      </c>
      <c r="F21" s="62">
        <v>23.59431547806319</v>
      </c>
      <c r="G21" s="62">
        <v>27.448099453336656</v>
      </c>
      <c r="H21" s="62">
        <v>14.860886066475706</v>
      </c>
      <c r="I21" s="62">
        <v>10.985442468642779</v>
      </c>
      <c r="J21" s="62">
        <v>1.8798951662491201</v>
      </c>
      <c r="K21" s="62">
        <v>0.4502691546544776</v>
      </c>
      <c r="L21" s="62">
        <v>0.8952855968755326</v>
      </c>
      <c r="M21" s="62">
        <v>0.5844313636928439</v>
      </c>
      <c r="N21" s="62">
        <v>0.1645206166907454</v>
      </c>
      <c r="O21" s="62">
        <v>0.2042004429810407</v>
      </c>
      <c r="P21" s="62">
        <v>0.5393982142546152</v>
      </c>
      <c r="Q21" s="62">
        <v>0.13059326635556895</v>
      </c>
      <c r="R21" s="62">
        <v>0.2202355329337184</v>
      </c>
      <c r="S21" s="62">
        <v>0.3279484852901595</v>
      </c>
      <c r="T21" s="62">
        <v>100</v>
      </c>
      <c r="U21" s="87"/>
      <c r="V21" s="62">
        <v>2.2330539659836326</v>
      </c>
      <c r="W21" s="87"/>
    </row>
    <row r="22" spans="2:23" ht="12.75">
      <c r="B22" s="61" t="s">
        <v>74</v>
      </c>
      <c r="C22" s="86"/>
      <c r="D22" s="62">
        <v>0</v>
      </c>
      <c r="E22" s="62">
        <v>2.5747390580821077</v>
      </c>
      <c r="F22" s="62">
        <v>25.29004333378191</v>
      </c>
      <c r="G22" s="62">
        <v>36.7828562940892</v>
      </c>
      <c r="H22" s="62">
        <v>10.318922434380775</v>
      </c>
      <c r="I22" s="62">
        <v>8.570686567866636</v>
      </c>
      <c r="J22" s="62">
        <v>0</v>
      </c>
      <c r="K22" s="62">
        <v>1.9379780424795736</v>
      </c>
      <c r="L22" s="62">
        <v>0</v>
      </c>
      <c r="M22" s="62">
        <v>0</v>
      </c>
      <c r="N22" s="62">
        <v>0</v>
      </c>
      <c r="O22" s="62">
        <v>9.164384340440176</v>
      </c>
      <c r="P22" s="62">
        <v>0</v>
      </c>
      <c r="Q22" s="62">
        <v>0</v>
      </c>
      <c r="R22" s="62">
        <v>3.422411886400039</v>
      </c>
      <c r="S22" s="62">
        <v>1.9379780424795736</v>
      </c>
      <c r="T22" s="62">
        <v>100</v>
      </c>
      <c r="U22" s="87"/>
      <c r="V22" s="62">
        <v>6.167215282353897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0.0829743098771342</v>
      </c>
      <c r="W23" s="87"/>
    </row>
    <row r="24" spans="2:23" ht="12.75">
      <c r="B24" s="61" t="s">
        <v>76</v>
      </c>
      <c r="C24" s="86"/>
      <c r="D24" s="62">
        <v>0.043585588562736116</v>
      </c>
      <c r="E24" s="62">
        <v>0.9295292589228409</v>
      </c>
      <c r="F24" s="62">
        <v>8.141415145230892</v>
      </c>
      <c r="G24" s="62">
        <v>29.74719126345497</v>
      </c>
      <c r="H24" s="62">
        <v>25.30655834965165</v>
      </c>
      <c r="I24" s="62">
        <v>23.482465351022675</v>
      </c>
      <c r="J24" s="62">
        <v>5.222683116469117</v>
      </c>
      <c r="K24" s="62">
        <v>0.6959034518410451</v>
      </c>
      <c r="L24" s="62">
        <v>0.11243967705866217</v>
      </c>
      <c r="M24" s="62">
        <v>0.819687576579549</v>
      </c>
      <c r="N24" s="62">
        <v>2.8754872461738317</v>
      </c>
      <c r="O24" s="62">
        <v>0.520042521130444</v>
      </c>
      <c r="P24" s="62">
        <v>0.2700569576677996</v>
      </c>
      <c r="Q24" s="62">
        <v>0.2548270617986132</v>
      </c>
      <c r="R24" s="62">
        <v>0.5253541200616577</v>
      </c>
      <c r="S24" s="62">
        <v>1.0527733143735205</v>
      </c>
      <c r="T24" s="62">
        <v>100</v>
      </c>
      <c r="U24" s="87"/>
      <c r="V24" s="62">
        <v>2.9042135676489247</v>
      </c>
      <c r="W24" s="87"/>
    </row>
    <row r="25" spans="2:23" ht="12.75">
      <c r="B25" s="63" t="s">
        <v>77</v>
      </c>
      <c r="C25" s="86"/>
      <c r="D25" s="60">
        <v>0.48567733222233384</v>
      </c>
      <c r="E25" s="60">
        <v>9.81648079888657</v>
      </c>
      <c r="F25" s="60">
        <v>40.99768614195288</v>
      </c>
      <c r="G25" s="60">
        <v>31.306973780867402</v>
      </c>
      <c r="H25" s="60">
        <v>5.455893213546394</v>
      </c>
      <c r="I25" s="60">
        <v>8.228947474841961</v>
      </c>
      <c r="J25" s="60">
        <v>0.6263710761259618</v>
      </c>
      <c r="K25" s="60">
        <v>0.4800242870063252</v>
      </c>
      <c r="L25" s="60">
        <v>0.0023862225609438095</v>
      </c>
      <c r="M25" s="60">
        <v>0.45760845428668817</v>
      </c>
      <c r="N25" s="60">
        <v>0.5397432926062221</v>
      </c>
      <c r="O25" s="60">
        <v>0.07085727050517752</v>
      </c>
      <c r="P25" s="60">
        <v>0.3261211680205569</v>
      </c>
      <c r="Q25" s="60">
        <v>0.24400628230208327</v>
      </c>
      <c r="R25" s="60">
        <v>0.42079435481596295</v>
      </c>
      <c r="S25" s="60">
        <v>0.5404288494525276</v>
      </c>
      <c r="T25" s="60">
        <v>100</v>
      </c>
      <c r="U25" s="87"/>
      <c r="V25" s="60">
        <v>1.744002028420265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9.161372378759367</v>
      </c>
      <c r="F27" s="60">
        <v>26.29724689985559</v>
      </c>
      <c r="G27" s="60">
        <v>51.90728266966717</v>
      </c>
      <c r="H27" s="60">
        <v>5.8195016538386515</v>
      </c>
      <c r="I27" s="60">
        <v>5.597858709050998</v>
      </c>
      <c r="J27" s="60">
        <v>0.09300745744376539</v>
      </c>
      <c r="K27" s="60">
        <v>0</v>
      </c>
      <c r="L27" s="60">
        <v>0.6308170816629068</v>
      </c>
      <c r="M27" s="60">
        <v>0.2332571428684906</v>
      </c>
      <c r="N27" s="60">
        <v>0</v>
      </c>
      <c r="O27" s="60">
        <v>0</v>
      </c>
      <c r="P27" s="60">
        <v>0</v>
      </c>
      <c r="Q27" s="60">
        <v>0.01917076689330402</v>
      </c>
      <c r="R27" s="60">
        <v>0.04026361841752963</v>
      </c>
      <c r="S27" s="60">
        <v>0.20022162154223594</v>
      </c>
      <c r="T27" s="60">
        <v>100</v>
      </c>
      <c r="U27" s="87"/>
      <c r="V27" s="60">
        <v>1.0910734507261144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1.261783816300206</v>
      </c>
      <c r="E29" s="60">
        <v>18.749361390479045</v>
      </c>
      <c r="F29" s="60">
        <v>31.617676276678928</v>
      </c>
      <c r="G29" s="60">
        <v>26.557305250784136</v>
      </c>
      <c r="H29" s="60">
        <v>8.996970828349555</v>
      </c>
      <c r="I29" s="60">
        <v>4.978251985188454</v>
      </c>
      <c r="J29" s="60">
        <v>1.9268428941041669</v>
      </c>
      <c r="K29" s="60">
        <v>0.6777348731240815</v>
      </c>
      <c r="L29" s="60">
        <v>0.7864661265004892</v>
      </c>
      <c r="M29" s="60">
        <v>0.7847462735703765</v>
      </c>
      <c r="N29" s="60">
        <v>0.8291390292690746</v>
      </c>
      <c r="O29" s="60">
        <v>0.6942054804213716</v>
      </c>
      <c r="P29" s="60">
        <v>0.17538191293702127</v>
      </c>
      <c r="Q29" s="60">
        <v>0.34647479797399755</v>
      </c>
      <c r="R29" s="60">
        <v>0.6242045675913607</v>
      </c>
      <c r="S29" s="60">
        <v>0.993454496727734</v>
      </c>
      <c r="T29" s="60">
        <v>100</v>
      </c>
      <c r="U29" s="87"/>
      <c r="V29" s="60">
        <v>2.433585892263494</v>
      </c>
      <c r="W29" s="87"/>
    </row>
    <row r="30" spans="2:23" ht="12.75">
      <c r="B30" s="61" t="s">
        <v>82</v>
      </c>
      <c r="C30" s="86"/>
      <c r="D30" s="62">
        <v>0</v>
      </c>
      <c r="E30" s="62">
        <v>10.36085596160509</v>
      </c>
      <c r="F30" s="62">
        <v>31.77727046923369</v>
      </c>
      <c r="G30" s="62">
        <v>23.864228499932437</v>
      </c>
      <c r="H30" s="62">
        <v>9.169151657826385</v>
      </c>
      <c r="I30" s="62">
        <v>2.618181958531284</v>
      </c>
      <c r="J30" s="62">
        <v>17.50453322234229</v>
      </c>
      <c r="K30" s="62">
        <v>0.9973684190489548</v>
      </c>
      <c r="L30" s="62">
        <v>0.22586694030653948</v>
      </c>
      <c r="M30" s="62">
        <v>0.10961321741637135</v>
      </c>
      <c r="N30" s="62">
        <v>1.1682715659387455</v>
      </c>
      <c r="O30" s="62">
        <v>0.451085977827058</v>
      </c>
      <c r="P30" s="62">
        <v>0.26977642911310185</v>
      </c>
      <c r="Q30" s="62">
        <v>0.49942202576646083</v>
      </c>
      <c r="R30" s="62">
        <v>0.5880102129763471</v>
      </c>
      <c r="S30" s="62">
        <v>0.39636344213524316</v>
      </c>
      <c r="T30" s="62">
        <v>100</v>
      </c>
      <c r="U30" s="87"/>
      <c r="V30" s="62">
        <v>1.7411854811786742</v>
      </c>
      <c r="W30" s="87"/>
    </row>
    <row r="31" spans="2:23" ht="12.75">
      <c r="B31" s="61" t="s">
        <v>117</v>
      </c>
      <c r="C31" s="86"/>
      <c r="D31" s="62">
        <v>0</v>
      </c>
      <c r="E31" s="62">
        <v>2.747325324153333</v>
      </c>
      <c r="F31" s="62">
        <v>21.793405909247145</v>
      </c>
      <c r="G31" s="62">
        <v>34.072998188429345</v>
      </c>
      <c r="H31" s="62">
        <v>30.191095064849467</v>
      </c>
      <c r="I31" s="62">
        <v>4.313902514349807</v>
      </c>
      <c r="J31" s="62">
        <v>3.213676992518369</v>
      </c>
      <c r="K31" s="62">
        <v>0.5213862469410528</v>
      </c>
      <c r="L31" s="62">
        <v>0.501054167831403</v>
      </c>
      <c r="M31" s="62">
        <v>0.4750587049362311</v>
      </c>
      <c r="N31" s="62">
        <v>1.1418195489157246</v>
      </c>
      <c r="O31" s="62">
        <v>0.34625765337294656</v>
      </c>
      <c r="P31" s="62">
        <v>0.05643663456503412</v>
      </c>
      <c r="Q31" s="62">
        <v>0.10934315928562845</v>
      </c>
      <c r="R31" s="62">
        <v>0.3605541993861897</v>
      </c>
      <c r="S31" s="62">
        <v>0.1556856912183265</v>
      </c>
      <c r="T31" s="62">
        <v>100</v>
      </c>
      <c r="U31" s="87"/>
      <c r="V31" s="62">
        <v>1.2769249339461008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0</v>
      </c>
      <c r="F33" s="62">
        <v>23.904233422813114</v>
      </c>
      <c r="G33" s="62">
        <v>23.489470456789068</v>
      </c>
      <c r="H33" s="62">
        <v>14.374576103842967</v>
      </c>
      <c r="I33" s="62">
        <v>11.894822225155549</v>
      </c>
      <c r="J33" s="62">
        <v>12.333060142537503</v>
      </c>
      <c r="K33" s="62">
        <v>5.412986012087983</v>
      </c>
      <c r="L33" s="62">
        <v>2.7170632794373977</v>
      </c>
      <c r="M33" s="62">
        <v>2.085715259683511</v>
      </c>
      <c r="N33" s="62">
        <v>0</v>
      </c>
      <c r="O33" s="62">
        <v>0</v>
      </c>
      <c r="P33" s="62">
        <v>0</v>
      </c>
      <c r="Q33" s="62">
        <v>0</v>
      </c>
      <c r="R33" s="62">
        <v>0</v>
      </c>
      <c r="S33" s="62">
        <v>3.7880730976529047</v>
      </c>
      <c r="T33" s="62">
        <v>100</v>
      </c>
      <c r="U33" s="87"/>
      <c r="V33" s="62">
        <v>6.602294324750985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1.7500000345271476</v>
      </c>
      <c r="W34" s="122"/>
    </row>
    <row r="35" spans="2:23" s="52" customFormat="1" ht="12.75">
      <c r="B35" s="59" t="s">
        <v>87</v>
      </c>
      <c r="C35" s="86"/>
      <c r="D35" s="60">
        <v>0</v>
      </c>
      <c r="E35" s="60">
        <v>0</v>
      </c>
      <c r="F35" s="60">
        <v>5.813135931086404</v>
      </c>
      <c r="G35" s="60">
        <v>10.778459738450698</v>
      </c>
      <c r="H35" s="60">
        <v>26.090884864005115</v>
      </c>
      <c r="I35" s="60">
        <v>20.93352780521619</v>
      </c>
      <c r="J35" s="60">
        <v>19.104353101998058</v>
      </c>
      <c r="K35" s="60">
        <v>3.6231062408792925</v>
      </c>
      <c r="L35" s="60">
        <v>4.152386528703289</v>
      </c>
      <c r="M35" s="60">
        <v>1.9555985890617065</v>
      </c>
      <c r="N35" s="60">
        <v>1.9982546901665046</v>
      </c>
      <c r="O35" s="60">
        <v>2.8251704897218906</v>
      </c>
      <c r="P35" s="60">
        <v>1.2772837641012353</v>
      </c>
      <c r="Q35" s="60">
        <v>0.39800112280750116</v>
      </c>
      <c r="R35" s="60">
        <v>0.7699089908206685</v>
      </c>
      <c r="S35" s="60">
        <v>0.27992814298145013</v>
      </c>
      <c r="T35" s="60">
        <v>100</v>
      </c>
      <c r="U35" s="88"/>
      <c r="V35" s="60">
        <v>3.0628718501574737</v>
      </c>
      <c r="W35" s="122"/>
    </row>
    <row r="36" spans="2:23" ht="12.75">
      <c r="B36" s="59" t="s">
        <v>118</v>
      </c>
      <c r="C36" s="86"/>
      <c r="D36" s="60">
        <v>0.05955389687161204</v>
      </c>
      <c r="E36" s="60">
        <v>31.996947745993204</v>
      </c>
      <c r="F36" s="60">
        <v>12.105893143165583</v>
      </c>
      <c r="G36" s="60">
        <v>35.67246960111681</v>
      </c>
      <c r="H36" s="60">
        <v>9.842254842217807</v>
      </c>
      <c r="I36" s="60">
        <v>4.426902942052016</v>
      </c>
      <c r="J36" s="60">
        <v>0.8028251740898014</v>
      </c>
      <c r="K36" s="60">
        <v>0.4152803961617554</v>
      </c>
      <c r="L36" s="60">
        <v>2.4286326471382007</v>
      </c>
      <c r="M36" s="60">
        <v>0.5684730384980814</v>
      </c>
      <c r="N36" s="60">
        <v>0.6794632212510072</v>
      </c>
      <c r="O36" s="60">
        <v>0.20120032131269372</v>
      </c>
      <c r="P36" s="60">
        <v>0.1000789248715993</v>
      </c>
      <c r="Q36" s="60">
        <v>0.09738525309315033</v>
      </c>
      <c r="R36" s="60">
        <v>0.14105290205456908</v>
      </c>
      <c r="S36" s="60">
        <v>0.46158595011211123</v>
      </c>
      <c r="T36" s="60">
        <v>100</v>
      </c>
      <c r="U36" s="87"/>
      <c r="V36" s="60">
        <v>2.111590531017671</v>
      </c>
      <c r="W36" s="87"/>
    </row>
    <row r="37" spans="2:23" ht="12.75">
      <c r="B37" s="63" t="s">
        <v>89</v>
      </c>
      <c r="C37" s="86"/>
      <c r="D37" s="60">
        <v>0</v>
      </c>
      <c r="E37" s="60">
        <v>0</v>
      </c>
      <c r="F37" s="60">
        <v>26.849970814603953</v>
      </c>
      <c r="G37" s="60">
        <v>41.6382021218747</v>
      </c>
      <c r="H37" s="60">
        <v>24.78268429865313</v>
      </c>
      <c r="I37" s="60">
        <v>6.729142764868219</v>
      </c>
      <c r="J37" s="60">
        <v>0</v>
      </c>
      <c r="K37" s="60">
        <v>0</v>
      </c>
      <c r="L37" s="60">
        <v>0</v>
      </c>
      <c r="M37" s="60">
        <v>0</v>
      </c>
      <c r="N37" s="60">
        <v>0</v>
      </c>
      <c r="O37" s="60">
        <v>0</v>
      </c>
      <c r="P37" s="60">
        <v>0</v>
      </c>
      <c r="Q37" s="60">
        <v>0</v>
      </c>
      <c r="R37" s="60">
        <v>0</v>
      </c>
      <c r="S37" s="60">
        <v>0</v>
      </c>
      <c r="T37" s="60">
        <v>100</v>
      </c>
      <c r="U37" s="87"/>
      <c r="V37" s="60">
        <v>2.45248546757176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0.9453905669065645</v>
      </c>
      <c r="E40" s="69">
        <v>14.354740133138014</v>
      </c>
      <c r="F40" s="69">
        <v>26.88886809649193</v>
      </c>
      <c r="G40" s="69">
        <v>27.41889931208127</v>
      </c>
      <c r="H40" s="69">
        <v>16.020242000498946</v>
      </c>
      <c r="I40" s="69">
        <v>7.5256073755145385</v>
      </c>
      <c r="J40" s="69">
        <v>2.7147202013672165</v>
      </c>
      <c r="K40" s="69">
        <v>0.7272758273201944</v>
      </c>
      <c r="L40" s="69">
        <v>0.5241355647265862</v>
      </c>
      <c r="M40" s="69">
        <v>0.5637808924645945</v>
      </c>
      <c r="N40" s="69">
        <v>0.5951848668498697</v>
      </c>
      <c r="O40" s="69">
        <v>0.35934304648577414</v>
      </c>
      <c r="P40" s="69">
        <v>0.1867153226626643</v>
      </c>
      <c r="Q40" s="69">
        <v>0.19935669889411442</v>
      </c>
      <c r="R40" s="69">
        <v>0.5065612269686114</v>
      </c>
      <c r="S40" s="69">
        <v>0.46917886762911054</v>
      </c>
      <c r="T40" s="69">
        <v>100</v>
      </c>
      <c r="U40" s="88"/>
      <c r="V40" s="69">
        <v>1.9623955071596404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0.6892813030519701</v>
      </c>
      <c r="E15" s="57">
        <v>3.779031396213803</v>
      </c>
      <c r="F15" s="57">
        <v>20.50682023635801</v>
      </c>
      <c r="G15" s="57">
        <v>43.621601483319886</v>
      </c>
      <c r="H15" s="57">
        <v>12.167425160190335</v>
      </c>
      <c r="I15" s="57">
        <v>13.808083837910592</v>
      </c>
      <c r="J15" s="57">
        <v>2.7923107829496505</v>
      </c>
      <c r="K15" s="57">
        <v>0.5976094841523022</v>
      </c>
      <c r="L15" s="57">
        <v>0.6906074974802519</v>
      </c>
      <c r="M15" s="57">
        <v>0.33740722491016</v>
      </c>
      <c r="N15" s="57">
        <v>0.3377562472556384</v>
      </c>
      <c r="O15" s="57">
        <v>0.10680434656132409</v>
      </c>
      <c r="P15" s="57">
        <v>0.009973513661342404</v>
      </c>
      <c r="Q15" s="57">
        <v>0.17168516665199407</v>
      </c>
      <c r="R15" s="57">
        <v>0.08538982552649976</v>
      </c>
      <c r="S15" s="57">
        <v>0.29821249380624554</v>
      </c>
      <c r="T15" s="57">
        <v>100</v>
      </c>
      <c r="U15" s="87"/>
      <c r="V15" s="57">
        <v>1.6331848952979302</v>
      </c>
      <c r="W15" s="87"/>
    </row>
    <row r="16" spans="2:23" ht="12.75">
      <c r="B16" s="59" t="s">
        <v>68</v>
      </c>
      <c r="C16" s="109"/>
      <c r="D16" s="60">
        <v>4.71108556113198</v>
      </c>
      <c r="E16" s="60">
        <v>16.444593346560573</v>
      </c>
      <c r="F16" s="60">
        <v>39.83209161453085</v>
      </c>
      <c r="G16" s="60">
        <v>21.515558052587945</v>
      </c>
      <c r="H16" s="60">
        <v>10.240828449739713</v>
      </c>
      <c r="I16" s="60">
        <v>4.381618878902279</v>
      </c>
      <c r="J16" s="60">
        <v>0.4278256365514622</v>
      </c>
      <c r="K16" s="60">
        <v>0.5527612331317124</v>
      </c>
      <c r="L16" s="60">
        <v>0.04893446412565316</v>
      </c>
      <c r="M16" s="60">
        <v>0.8279081784248595</v>
      </c>
      <c r="N16" s="60">
        <v>0.1654351439202151</v>
      </c>
      <c r="O16" s="60">
        <v>0.05029320999135833</v>
      </c>
      <c r="P16" s="60">
        <v>0.006327867701155054</v>
      </c>
      <c r="Q16" s="60">
        <v>0.024978746373094905</v>
      </c>
      <c r="R16" s="60">
        <v>0.3571619406851826</v>
      </c>
      <c r="S16" s="60">
        <v>0.41259767564196653</v>
      </c>
      <c r="T16" s="60">
        <v>100</v>
      </c>
      <c r="U16" s="87"/>
      <c r="V16" s="60">
        <v>1.4274318118459397</v>
      </c>
      <c r="W16" s="87"/>
    </row>
    <row r="17" spans="2:23" ht="12.75">
      <c r="B17" s="59" t="s">
        <v>69</v>
      </c>
      <c r="C17" s="86"/>
      <c r="D17" s="60">
        <v>0</v>
      </c>
      <c r="E17" s="60">
        <v>1.5987667563535788</v>
      </c>
      <c r="F17" s="60">
        <v>40.198590743557425</v>
      </c>
      <c r="G17" s="60">
        <v>28.42238314597974</v>
      </c>
      <c r="H17" s="60">
        <v>13.126087186855278</v>
      </c>
      <c r="I17" s="60">
        <v>15.320768833491572</v>
      </c>
      <c r="J17" s="60">
        <v>0.6894224811908444</v>
      </c>
      <c r="K17" s="60">
        <v>0</v>
      </c>
      <c r="L17" s="60">
        <v>0.03421094712110011</v>
      </c>
      <c r="M17" s="60">
        <v>0.0784958700849036</v>
      </c>
      <c r="N17" s="60">
        <v>0.0808953581624783</v>
      </c>
      <c r="O17" s="60">
        <v>0</v>
      </c>
      <c r="P17" s="60">
        <v>0</v>
      </c>
      <c r="Q17" s="60">
        <v>0</v>
      </c>
      <c r="R17" s="60">
        <v>0.09153080792961733</v>
      </c>
      <c r="S17" s="60">
        <v>0.3588478692734655</v>
      </c>
      <c r="T17" s="60">
        <v>100</v>
      </c>
      <c r="U17" s="87"/>
      <c r="V17" s="60">
        <v>1.4632596381260445</v>
      </c>
      <c r="W17" s="87"/>
    </row>
    <row r="18" spans="2:23" ht="12.75">
      <c r="B18" s="59" t="s">
        <v>114</v>
      </c>
      <c r="C18" s="86"/>
      <c r="D18" s="60">
        <v>0.0006491062107701626</v>
      </c>
      <c r="E18" s="60">
        <v>22.964779656242857</v>
      </c>
      <c r="F18" s="60">
        <v>22.595455425618166</v>
      </c>
      <c r="G18" s="60">
        <v>20.796577665244158</v>
      </c>
      <c r="H18" s="60">
        <v>21.526586539813007</v>
      </c>
      <c r="I18" s="60">
        <v>8.520729626134235</v>
      </c>
      <c r="J18" s="60">
        <v>0.6675320618110048</v>
      </c>
      <c r="K18" s="60">
        <v>0.1587174880253271</v>
      </c>
      <c r="L18" s="60">
        <v>0.05287840327593677</v>
      </c>
      <c r="M18" s="60">
        <v>0.7473792172678174</v>
      </c>
      <c r="N18" s="60">
        <v>0.36092814917600197</v>
      </c>
      <c r="O18" s="60">
        <v>0.35331452105701905</v>
      </c>
      <c r="P18" s="60">
        <v>0.07920494484813592</v>
      </c>
      <c r="Q18" s="60">
        <v>0.21936502042130315</v>
      </c>
      <c r="R18" s="60">
        <v>0.7313520801392681</v>
      </c>
      <c r="S18" s="60">
        <v>0.22455009471499307</v>
      </c>
      <c r="T18" s="60">
        <v>100</v>
      </c>
      <c r="U18" s="87"/>
      <c r="V18" s="60">
        <v>2.0456736963549793</v>
      </c>
      <c r="W18" s="87"/>
    </row>
    <row r="19" spans="2:23" ht="12.75">
      <c r="B19" s="59" t="s">
        <v>115</v>
      </c>
      <c r="C19" s="86"/>
      <c r="D19" s="60">
        <v>2.3463043041488105</v>
      </c>
      <c r="E19" s="60">
        <v>15.329706844407461</v>
      </c>
      <c r="F19" s="60">
        <v>32.45825230202256</v>
      </c>
      <c r="G19" s="60">
        <v>22.050499297037383</v>
      </c>
      <c r="H19" s="60">
        <v>17.127757107557397</v>
      </c>
      <c r="I19" s="60">
        <v>3.6090510040255186</v>
      </c>
      <c r="J19" s="60">
        <v>2.450124177499523</v>
      </c>
      <c r="K19" s="60">
        <v>1.9356507957756404</v>
      </c>
      <c r="L19" s="60">
        <v>0.016991401820484052</v>
      </c>
      <c r="M19" s="60">
        <v>0.20836614962866273</v>
      </c>
      <c r="N19" s="60">
        <v>0.44857778173245916</v>
      </c>
      <c r="O19" s="60">
        <v>0.11683828311945778</v>
      </c>
      <c r="P19" s="60">
        <v>0.19730536812170552</v>
      </c>
      <c r="Q19" s="60">
        <v>0.09118389989068926</v>
      </c>
      <c r="R19" s="60">
        <v>1.007183840380181</v>
      </c>
      <c r="S19" s="60">
        <v>0.6062074428320695</v>
      </c>
      <c r="T19" s="60">
        <v>100</v>
      </c>
      <c r="U19" s="87"/>
      <c r="V19" s="60">
        <v>2.1821317212669884</v>
      </c>
      <c r="W19" s="87"/>
    </row>
    <row r="20" spans="2:23" ht="12.75">
      <c r="B20" s="61" t="s">
        <v>72</v>
      </c>
      <c r="C20" s="86"/>
      <c r="D20" s="62">
        <v>0</v>
      </c>
      <c r="E20" s="62">
        <v>0</v>
      </c>
      <c r="F20" s="62">
        <v>54.70146909844197</v>
      </c>
      <c r="G20" s="62">
        <v>35.734077018198704</v>
      </c>
      <c r="H20" s="62">
        <v>7.844731338289651</v>
      </c>
      <c r="I20" s="62">
        <v>1.719722545069674</v>
      </c>
      <c r="J20" s="62">
        <v>0</v>
      </c>
      <c r="K20" s="62">
        <v>0</v>
      </c>
      <c r="L20" s="62">
        <v>0</v>
      </c>
      <c r="M20" s="62">
        <v>0</v>
      </c>
      <c r="N20" s="62">
        <v>0</v>
      </c>
      <c r="O20" s="62">
        <v>0</v>
      </c>
      <c r="P20" s="62">
        <v>0</v>
      </c>
      <c r="Q20" s="62">
        <v>0</v>
      </c>
      <c r="R20" s="62">
        <v>0</v>
      </c>
      <c r="S20" s="62">
        <v>0</v>
      </c>
      <c r="T20" s="62">
        <v>100</v>
      </c>
      <c r="U20" s="87"/>
      <c r="V20" s="62">
        <v>1.01235596293631</v>
      </c>
      <c r="W20" s="87"/>
    </row>
    <row r="21" spans="2:23" ht="12.75">
      <c r="B21" s="61" t="s">
        <v>73</v>
      </c>
      <c r="C21" s="86"/>
      <c r="D21" s="62">
        <v>1.127159496600355</v>
      </c>
      <c r="E21" s="62">
        <v>15.846267382703555</v>
      </c>
      <c r="F21" s="62">
        <v>25.61602070567058</v>
      </c>
      <c r="G21" s="62">
        <v>27.61989798749302</v>
      </c>
      <c r="H21" s="62">
        <v>13.801942148894893</v>
      </c>
      <c r="I21" s="62">
        <v>10.462258788954209</v>
      </c>
      <c r="J21" s="62">
        <v>1.9704767934567948</v>
      </c>
      <c r="K21" s="62">
        <v>0.2463205110404339</v>
      </c>
      <c r="L21" s="62">
        <v>1.0330649956700988</v>
      </c>
      <c r="M21" s="62">
        <v>0.641526656998432</v>
      </c>
      <c r="N21" s="62">
        <v>0.13087161327078248</v>
      </c>
      <c r="O21" s="62">
        <v>0.23248601882730602</v>
      </c>
      <c r="P21" s="62">
        <v>0.5917573467474448</v>
      </c>
      <c r="Q21" s="62">
        <v>0.14615920657216483</v>
      </c>
      <c r="R21" s="62">
        <v>0.189821737719027</v>
      </c>
      <c r="S21" s="62">
        <v>0.3439686093809031</v>
      </c>
      <c r="T21" s="62">
        <v>100</v>
      </c>
      <c r="U21" s="87"/>
      <c r="V21" s="62">
        <v>2.220080169397129</v>
      </c>
      <c r="W21" s="87"/>
    </row>
    <row r="22" spans="2:23" ht="12.75">
      <c r="B22" s="61" t="s">
        <v>74</v>
      </c>
      <c r="C22" s="86"/>
      <c r="D22" s="62">
        <v>0</v>
      </c>
      <c r="E22" s="62">
        <v>2.5747390580821077</v>
      </c>
      <c r="F22" s="62">
        <v>25.29004333378191</v>
      </c>
      <c r="G22" s="62">
        <v>36.7828562940892</v>
      </c>
      <c r="H22" s="62">
        <v>10.318922434380775</v>
      </c>
      <c r="I22" s="62">
        <v>8.570686567866636</v>
      </c>
      <c r="J22" s="62">
        <v>0</v>
      </c>
      <c r="K22" s="62">
        <v>1.9379780424795736</v>
      </c>
      <c r="L22" s="62">
        <v>0</v>
      </c>
      <c r="M22" s="62">
        <v>0</v>
      </c>
      <c r="N22" s="62">
        <v>0</v>
      </c>
      <c r="O22" s="62">
        <v>9.164384340440176</v>
      </c>
      <c r="P22" s="62">
        <v>0</v>
      </c>
      <c r="Q22" s="62">
        <v>0</v>
      </c>
      <c r="R22" s="62">
        <v>3.422411886400039</v>
      </c>
      <c r="S22" s="62">
        <v>1.9379780424795736</v>
      </c>
      <c r="T22" s="62">
        <v>100</v>
      </c>
      <c r="U22" s="87"/>
      <c r="V22" s="62">
        <v>6.167215282353896</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0.0829743098771342</v>
      </c>
      <c r="W23" s="87"/>
    </row>
    <row r="24" spans="2:23" ht="12.75">
      <c r="B24" s="61" t="s">
        <v>76</v>
      </c>
      <c r="C24" s="86"/>
      <c r="D24" s="62">
        <v>0</v>
      </c>
      <c r="E24" s="62">
        <v>0.8609124374414125</v>
      </c>
      <c r="F24" s="62">
        <v>8.515166258616887</v>
      </c>
      <c r="G24" s="62">
        <v>31.363412431853277</v>
      </c>
      <c r="H24" s="62">
        <v>24.278227225377528</v>
      </c>
      <c r="I24" s="62">
        <v>23.76740264860296</v>
      </c>
      <c r="J24" s="62">
        <v>4.323911829213909</v>
      </c>
      <c r="K24" s="62">
        <v>0.5661602789077843</v>
      </c>
      <c r="L24" s="62">
        <v>0.11737041432253864</v>
      </c>
      <c r="M24" s="62">
        <v>1.019143047654228</v>
      </c>
      <c r="N24" s="62">
        <v>2.884628307058608</v>
      </c>
      <c r="O24" s="62">
        <v>0.29504004387792293</v>
      </c>
      <c r="P24" s="62">
        <v>0.15037539392813795</v>
      </c>
      <c r="Q24" s="62">
        <v>0.18453292495833257</v>
      </c>
      <c r="R24" s="62">
        <v>0.42246640932039486</v>
      </c>
      <c r="S24" s="62">
        <v>1.251250348866076</v>
      </c>
      <c r="T24" s="62">
        <v>100</v>
      </c>
      <c r="U24" s="87"/>
      <c r="V24" s="62">
        <v>2.993598433420527</v>
      </c>
      <c r="W24" s="87"/>
    </row>
    <row r="25" spans="2:23" ht="12.75">
      <c r="B25" s="63" t="s">
        <v>77</v>
      </c>
      <c r="C25" s="86"/>
      <c r="D25" s="60">
        <v>0.44710559075573025</v>
      </c>
      <c r="E25" s="60">
        <v>10.2067036589892</v>
      </c>
      <c r="F25" s="60">
        <v>40.422410622500855</v>
      </c>
      <c r="G25" s="60">
        <v>31.53981445190417</v>
      </c>
      <c r="H25" s="60">
        <v>5.385174310827024</v>
      </c>
      <c r="I25" s="60">
        <v>8.739450171172617</v>
      </c>
      <c r="J25" s="60">
        <v>0.6386107353055603</v>
      </c>
      <c r="K25" s="60">
        <v>0.48671940553294873</v>
      </c>
      <c r="L25" s="60">
        <v>0.0012585959416253052</v>
      </c>
      <c r="M25" s="60">
        <v>0.4783037425878516</v>
      </c>
      <c r="N25" s="60">
        <v>0.4096308092465093</v>
      </c>
      <c r="O25" s="60">
        <v>0.0689883395358026</v>
      </c>
      <c r="P25" s="60">
        <v>0.13055308310301858</v>
      </c>
      <c r="Q25" s="60">
        <v>0.09396369745068678</v>
      </c>
      <c r="R25" s="60">
        <v>0.3975956381443361</v>
      </c>
      <c r="S25" s="60">
        <v>0.5537171470020718</v>
      </c>
      <c r="T25" s="60">
        <v>100</v>
      </c>
      <c r="U25" s="87"/>
      <c r="V25" s="60">
        <v>1.6565152579511548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9.161372378759367</v>
      </c>
      <c r="F27" s="60">
        <v>26.29724689985559</v>
      </c>
      <c r="G27" s="60">
        <v>51.90728266966717</v>
      </c>
      <c r="H27" s="60">
        <v>5.8195016538386515</v>
      </c>
      <c r="I27" s="60">
        <v>5.597858709050998</v>
      </c>
      <c r="J27" s="60">
        <v>0.09300745744376539</v>
      </c>
      <c r="K27" s="60">
        <v>0</v>
      </c>
      <c r="L27" s="60">
        <v>0.6308170816629068</v>
      </c>
      <c r="M27" s="60">
        <v>0.2332571428684906</v>
      </c>
      <c r="N27" s="60">
        <v>0</v>
      </c>
      <c r="O27" s="60">
        <v>0</v>
      </c>
      <c r="P27" s="60">
        <v>0</v>
      </c>
      <c r="Q27" s="60">
        <v>0.01917076689330402</v>
      </c>
      <c r="R27" s="60">
        <v>0.04026361841752963</v>
      </c>
      <c r="S27" s="60">
        <v>0.20022162154223594</v>
      </c>
      <c r="T27" s="60">
        <v>100</v>
      </c>
      <c r="U27" s="87"/>
      <c r="V27" s="60">
        <v>1.0910734507261144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1.3972914801038154</v>
      </c>
      <c r="E29" s="60">
        <v>19.911751351823483</v>
      </c>
      <c r="F29" s="60">
        <v>31.746640881361422</v>
      </c>
      <c r="G29" s="60">
        <v>25.90707971468575</v>
      </c>
      <c r="H29" s="60">
        <v>8.469478871930722</v>
      </c>
      <c r="I29" s="60">
        <v>4.796731636411496</v>
      </c>
      <c r="J29" s="60">
        <v>1.846035976697356</v>
      </c>
      <c r="K29" s="60">
        <v>0.7204688189848709</v>
      </c>
      <c r="L29" s="60">
        <v>0.7719675018658567</v>
      </c>
      <c r="M29" s="60">
        <v>0.6474459259675069</v>
      </c>
      <c r="N29" s="60">
        <v>0.8037678594969135</v>
      </c>
      <c r="O29" s="60">
        <v>0.6373381504594297</v>
      </c>
      <c r="P29" s="60">
        <v>0.16923114284859647</v>
      </c>
      <c r="Q29" s="60">
        <v>0.3209760234158432</v>
      </c>
      <c r="R29" s="60">
        <v>0.7090949709020302</v>
      </c>
      <c r="S29" s="60">
        <v>1.1446996930449114</v>
      </c>
      <c r="T29" s="60">
        <v>100</v>
      </c>
      <c r="U29" s="87"/>
      <c r="V29" s="60">
        <v>2.6618704984515866</v>
      </c>
      <c r="W29" s="87"/>
    </row>
    <row r="30" spans="2:23" ht="12.75">
      <c r="B30" s="61" t="s">
        <v>82</v>
      </c>
      <c r="C30" s="86"/>
      <c r="D30" s="62">
        <v>0</v>
      </c>
      <c r="E30" s="62">
        <v>11.479356554624868</v>
      </c>
      <c r="F30" s="62">
        <v>31.325390112961088</v>
      </c>
      <c r="G30" s="62">
        <v>23.99378423525694</v>
      </c>
      <c r="H30" s="62">
        <v>9.195285693588918</v>
      </c>
      <c r="I30" s="62">
        <v>2.0631008745568296</v>
      </c>
      <c r="J30" s="62">
        <v>17.365893924620064</v>
      </c>
      <c r="K30" s="62">
        <v>1.019482389232314</v>
      </c>
      <c r="L30" s="62">
        <v>0.16619352549020464</v>
      </c>
      <c r="M30" s="62">
        <v>0.12026582392693952</v>
      </c>
      <c r="N30" s="62">
        <v>1.0620112377163637</v>
      </c>
      <c r="O30" s="62">
        <v>0.37726142846212507</v>
      </c>
      <c r="P30" s="62">
        <v>0.2626671417786404</v>
      </c>
      <c r="Q30" s="62">
        <v>0.4845741047436366</v>
      </c>
      <c r="R30" s="62">
        <v>0.6419762584956613</v>
      </c>
      <c r="S30" s="62">
        <v>0.4427566945454095</v>
      </c>
      <c r="T30" s="62">
        <v>100</v>
      </c>
      <c r="U30" s="87"/>
      <c r="V30" s="62">
        <v>1.8609170425446095</v>
      </c>
      <c r="W30" s="87"/>
    </row>
    <row r="31" spans="2:23" ht="12.75">
      <c r="B31" s="61" t="s">
        <v>117</v>
      </c>
      <c r="C31" s="86"/>
      <c r="D31" s="62">
        <v>0</v>
      </c>
      <c r="E31" s="62">
        <v>2.947632998171277</v>
      </c>
      <c r="F31" s="62">
        <v>23.111458172705824</v>
      </c>
      <c r="G31" s="62">
        <v>34.220297045212995</v>
      </c>
      <c r="H31" s="62">
        <v>28.802795352706408</v>
      </c>
      <c r="I31" s="62">
        <v>4.1839270904253825</v>
      </c>
      <c r="J31" s="62">
        <v>3.089024371251756</v>
      </c>
      <c r="K31" s="62">
        <v>0.5508343214307764</v>
      </c>
      <c r="L31" s="62">
        <v>0.5349679499172797</v>
      </c>
      <c r="M31" s="62">
        <v>0.4313937404997088</v>
      </c>
      <c r="N31" s="62">
        <v>1.1130138518207429</v>
      </c>
      <c r="O31" s="62">
        <v>0.3119879612032317</v>
      </c>
      <c r="P31" s="62">
        <v>0.047754986183505856</v>
      </c>
      <c r="Q31" s="62">
        <v>0.10178794616216157</v>
      </c>
      <c r="R31" s="62">
        <v>0.3861900046086767</v>
      </c>
      <c r="S31" s="62">
        <v>0.16693420770027542</v>
      </c>
      <c r="T31" s="62">
        <v>100</v>
      </c>
      <c r="U31" s="87"/>
      <c r="V31" s="62">
        <v>1.318473189092892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0</v>
      </c>
      <c r="F33" s="62">
        <v>23.904233422813114</v>
      </c>
      <c r="G33" s="62">
        <v>23.489470456789068</v>
      </c>
      <c r="H33" s="62">
        <v>14.374576103842967</v>
      </c>
      <c r="I33" s="62">
        <v>11.894822225155549</v>
      </c>
      <c r="J33" s="62">
        <v>12.333060142537503</v>
      </c>
      <c r="K33" s="62">
        <v>5.412986012087983</v>
      </c>
      <c r="L33" s="62">
        <v>2.7170632794373977</v>
      </c>
      <c r="M33" s="62">
        <v>2.085715259683511</v>
      </c>
      <c r="N33" s="62">
        <v>0</v>
      </c>
      <c r="O33" s="62">
        <v>0</v>
      </c>
      <c r="P33" s="62">
        <v>0</v>
      </c>
      <c r="Q33" s="62">
        <v>0</v>
      </c>
      <c r="R33" s="62">
        <v>0</v>
      </c>
      <c r="S33" s="62">
        <v>3.7880730976529047</v>
      </c>
      <c r="T33" s="62">
        <v>100</v>
      </c>
      <c r="U33" s="87"/>
      <c r="V33" s="62">
        <v>6.602294324750985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1.7500000345271476</v>
      </c>
      <c r="W34" s="122"/>
    </row>
    <row r="35" spans="2:23" s="52" customFormat="1" ht="12.75">
      <c r="B35" s="59" t="s">
        <v>87</v>
      </c>
      <c r="C35" s="86"/>
      <c r="D35" s="60">
        <v>0</v>
      </c>
      <c r="E35" s="60">
        <v>0</v>
      </c>
      <c r="F35" s="60">
        <v>5.832950772348372</v>
      </c>
      <c r="G35" s="60">
        <v>9.694064636028617</v>
      </c>
      <c r="H35" s="60">
        <v>26.114522572217165</v>
      </c>
      <c r="I35" s="60">
        <v>21.13956337684913</v>
      </c>
      <c r="J35" s="60">
        <v>19.789966026868647</v>
      </c>
      <c r="K35" s="60">
        <v>3.590621199660065</v>
      </c>
      <c r="L35" s="60">
        <v>4.327943154048574</v>
      </c>
      <c r="M35" s="60">
        <v>2.0346502785201728</v>
      </c>
      <c r="N35" s="60">
        <v>2.079493469337559</v>
      </c>
      <c r="O35" s="60">
        <v>2.558582585355879</v>
      </c>
      <c r="P35" s="60">
        <v>1.332014414862712</v>
      </c>
      <c r="Q35" s="60">
        <v>0.4147250142375664</v>
      </c>
      <c r="R35" s="60">
        <v>0.7989796458278055</v>
      </c>
      <c r="S35" s="60">
        <v>0.2919228538377389</v>
      </c>
      <c r="T35" s="60">
        <v>100</v>
      </c>
      <c r="U35" s="88"/>
      <c r="V35" s="60">
        <v>3.0979709201737937</v>
      </c>
      <c r="W35" s="122"/>
    </row>
    <row r="36" spans="2:23" ht="12.75">
      <c r="B36" s="59" t="s">
        <v>118</v>
      </c>
      <c r="C36" s="86"/>
      <c r="D36" s="60">
        <v>0</v>
      </c>
      <c r="E36" s="60">
        <v>33.68569574365547</v>
      </c>
      <c r="F36" s="60">
        <v>12.773828110357055</v>
      </c>
      <c r="G36" s="60">
        <v>34.02185297518056</v>
      </c>
      <c r="H36" s="60">
        <v>9.162286706208489</v>
      </c>
      <c r="I36" s="60">
        <v>4.344792738717697</v>
      </c>
      <c r="J36" s="60">
        <v>0.788568082429836</v>
      </c>
      <c r="K36" s="60">
        <v>0.38737911428776006</v>
      </c>
      <c r="L36" s="60">
        <v>2.5217243973761363</v>
      </c>
      <c r="M36" s="60">
        <v>0.6113246220576346</v>
      </c>
      <c r="N36" s="60">
        <v>0.6755518230024936</v>
      </c>
      <c r="O36" s="60">
        <v>0.1755752075869118</v>
      </c>
      <c r="P36" s="60">
        <v>0.09444643113404458</v>
      </c>
      <c r="Q36" s="60">
        <v>0.10768903188300154</v>
      </c>
      <c r="R36" s="60">
        <v>0.15597690599022299</v>
      </c>
      <c r="S36" s="60">
        <v>0.4933081101326918</v>
      </c>
      <c r="T36" s="60">
        <v>100</v>
      </c>
      <c r="U36" s="87"/>
      <c r="V36" s="60">
        <v>2.2108625579729955</v>
      </c>
      <c r="W36" s="87"/>
    </row>
    <row r="37" spans="2:23" ht="12.75">
      <c r="B37" s="63" t="s">
        <v>89</v>
      </c>
      <c r="C37" s="86"/>
      <c r="D37" s="60">
        <v>0</v>
      </c>
      <c r="E37" s="60">
        <v>0</v>
      </c>
      <c r="F37" s="60">
        <v>26.849970814603953</v>
      </c>
      <c r="G37" s="60">
        <v>41.6382021218747</v>
      </c>
      <c r="H37" s="60">
        <v>24.78268429865313</v>
      </c>
      <c r="I37" s="60">
        <v>6.729142764868219</v>
      </c>
      <c r="J37" s="60">
        <v>0</v>
      </c>
      <c r="K37" s="60">
        <v>0</v>
      </c>
      <c r="L37" s="60">
        <v>0</v>
      </c>
      <c r="M37" s="60">
        <v>0</v>
      </c>
      <c r="N37" s="60">
        <v>0</v>
      </c>
      <c r="O37" s="60">
        <v>0</v>
      </c>
      <c r="P37" s="60">
        <v>0</v>
      </c>
      <c r="Q37" s="60">
        <v>0</v>
      </c>
      <c r="R37" s="60">
        <v>0</v>
      </c>
      <c r="S37" s="60">
        <v>0</v>
      </c>
      <c r="T37" s="60">
        <v>100</v>
      </c>
      <c r="U37" s="87"/>
      <c r="V37" s="60">
        <v>2.45248546757176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0.98982730269837</v>
      </c>
      <c r="E40" s="69">
        <v>15.090819340632358</v>
      </c>
      <c r="F40" s="69">
        <v>27.61098806172783</v>
      </c>
      <c r="G40" s="69">
        <v>27.00100588877304</v>
      </c>
      <c r="H40" s="69">
        <v>15.282784594446236</v>
      </c>
      <c r="I40" s="69">
        <v>7.133091602687857</v>
      </c>
      <c r="J40" s="69">
        <v>2.748310455103052</v>
      </c>
      <c r="K40" s="69">
        <v>0.7232806294739779</v>
      </c>
      <c r="L40" s="69">
        <v>0.5433251275682863</v>
      </c>
      <c r="M40" s="69">
        <v>0.5640124220418752</v>
      </c>
      <c r="N40" s="69">
        <v>0.5722744952951574</v>
      </c>
      <c r="O40" s="69">
        <v>0.328397370647387</v>
      </c>
      <c r="P40" s="69">
        <v>0.17818613772213815</v>
      </c>
      <c r="Q40" s="69">
        <v>0.17891729599240092</v>
      </c>
      <c r="R40" s="69">
        <v>0.5396621086739821</v>
      </c>
      <c r="S40" s="69">
        <v>0.5151171665160438</v>
      </c>
      <c r="T40" s="69">
        <v>100</v>
      </c>
      <c r="U40" s="88"/>
      <c r="V40" s="69">
        <v>2.049815955050873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0.16039559555632674</v>
      </c>
      <c r="E15" s="57">
        <v>1.3643191491695938</v>
      </c>
      <c r="F15" s="57">
        <v>6.952835064035185</v>
      </c>
      <c r="G15" s="57">
        <v>44.22541128109345</v>
      </c>
      <c r="H15" s="57">
        <v>17.32112440760409</v>
      </c>
      <c r="I15" s="57">
        <v>25.77760851984287</v>
      </c>
      <c r="J15" s="57">
        <v>1.7376774137653568</v>
      </c>
      <c r="K15" s="57">
        <v>1.6247562128145667</v>
      </c>
      <c r="L15" s="57">
        <v>0.027190321938310343</v>
      </c>
      <c r="M15" s="57">
        <v>0.018777331145452044</v>
      </c>
      <c r="N15" s="57">
        <v>0.16167745026982006</v>
      </c>
      <c r="O15" s="57">
        <v>0.019182454383951345</v>
      </c>
      <c r="P15" s="57">
        <v>0.0534582527725228</v>
      </c>
      <c r="Q15" s="57">
        <v>0.511245423804913</v>
      </c>
      <c r="R15" s="57">
        <v>0.017924745478397383</v>
      </c>
      <c r="S15" s="57">
        <v>0.02641637632519346</v>
      </c>
      <c r="T15" s="57">
        <v>100</v>
      </c>
      <c r="U15" s="87"/>
      <c r="V15" s="57">
        <v>0.6452502110414443</v>
      </c>
      <c r="W15" s="87"/>
    </row>
    <row r="16" spans="2:23" ht="12.75">
      <c r="B16" s="59" t="s">
        <v>68</v>
      </c>
      <c r="C16" s="109"/>
      <c r="D16" s="60">
        <v>0</v>
      </c>
      <c r="E16" s="60">
        <v>17.331761015857744</v>
      </c>
      <c r="F16" s="60">
        <v>25.89123928174842</v>
      </c>
      <c r="G16" s="60">
        <v>33.20059514942187</v>
      </c>
      <c r="H16" s="60">
        <v>12.744753525352376</v>
      </c>
      <c r="I16" s="60">
        <v>6.3382325984528585</v>
      </c>
      <c r="J16" s="60">
        <v>1.268710090603093</v>
      </c>
      <c r="K16" s="60">
        <v>1.5020418715703865</v>
      </c>
      <c r="L16" s="60">
        <v>0.09678222764380255</v>
      </c>
      <c r="M16" s="60">
        <v>0.00822345691314444</v>
      </c>
      <c r="N16" s="60">
        <v>0.7943063098684916</v>
      </c>
      <c r="O16" s="60">
        <v>0.12589313988030154</v>
      </c>
      <c r="P16" s="60">
        <v>0.01162248809914621</v>
      </c>
      <c r="Q16" s="60">
        <v>0.2880596565102837</v>
      </c>
      <c r="R16" s="60">
        <v>0.3390718416619218</v>
      </c>
      <c r="S16" s="60">
        <v>0.05870734641615701</v>
      </c>
      <c r="T16" s="60">
        <v>100</v>
      </c>
      <c r="U16" s="87"/>
      <c r="V16" s="60">
        <v>0.7117741687710978</v>
      </c>
      <c r="W16" s="87"/>
    </row>
    <row r="17" spans="2:23" ht="12.75">
      <c r="B17" s="59" t="s">
        <v>69</v>
      </c>
      <c r="C17" s="86"/>
      <c r="D17" s="60">
        <v>0</v>
      </c>
      <c r="E17" s="60">
        <v>0</v>
      </c>
      <c r="F17" s="60">
        <v>1.222830948015403</v>
      </c>
      <c r="G17" s="60">
        <v>78.84719473577029</v>
      </c>
      <c r="H17" s="60">
        <v>8.152592721762057</v>
      </c>
      <c r="I17" s="60">
        <v>8.50335594723687</v>
      </c>
      <c r="J17" s="60">
        <v>1.1139217292904602</v>
      </c>
      <c r="K17" s="60">
        <v>0</v>
      </c>
      <c r="L17" s="60">
        <v>0</v>
      </c>
      <c r="M17" s="60">
        <v>0.014467306341170175</v>
      </c>
      <c r="N17" s="60">
        <v>0</v>
      </c>
      <c r="O17" s="60">
        <v>0</v>
      </c>
      <c r="P17" s="60">
        <v>0</v>
      </c>
      <c r="Q17" s="60">
        <v>0</v>
      </c>
      <c r="R17" s="60">
        <v>2.1456366115837504</v>
      </c>
      <c r="S17" s="60">
        <v>0</v>
      </c>
      <c r="T17" s="60">
        <v>100</v>
      </c>
      <c r="U17" s="87"/>
      <c r="V17" s="60">
        <v>2.331804409419555</v>
      </c>
      <c r="W17" s="87"/>
    </row>
    <row r="18" spans="2:23" ht="12.75">
      <c r="B18" s="59" t="s">
        <v>114</v>
      </c>
      <c r="C18" s="86"/>
      <c r="D18" s="60">
        <v>0</v>
      </c>
      <c r="E18" s="60">
        <v>1.0193683049116835</v>
      </c>
      <c r="F18" s="60">
        <v>12.29196524664081</v>
      </c>
      <c r="G18" s="60">
        <v>30.239524008789047</v>
      </c>
      <c r="H18" s="60">
        <v>38.38770378941775</v>
      </c>
      <c r="I18" s="60">
        <v>14.95126571180952</v>
      </c>
      <c r="J18" s="60">
        <v>0.849334345239279</v>
      </c>
      <c r="K18" s="60">
        <v>0.34680137236355707</v>
      </c>
      <c r="L18" s="60">
        <v>0.40662463451306247</v>
      </c>
      <c r="M18" s="60">
        <v>0.26891637183295364</v>
      </c>
      <c r="N18" s="60">
        <v>0.6086390247080347</v>
      </c>
      <c r="O18" s="60">
        <v>0.2805677419217026</v>
      </c>
      <c r="P18" s="60">
        <v>0.11804359712802596</v>
      </c>
      <c r="Q18" s="60">
        <v>0.08866974883757911</v>
      </c>
      <c r="R18" s="60">
        <v>0.13085490449816423</v>
      </c>
      <c r="S18" s="60">
        <v>0.01172119738883241</v>
      </c>
      <c r="T18" s="60">
        <v>100</v>
      </c>
      <c r="U18" s="87"/>
      <c r="V18" s="60">
        <v>0.5198462699763238</v>
      </c>
      <c r="W18" s="87"/>
    </row>
    <row r="19" spans="2:23" ht="12.75">
      <c r="B19" s="59" t="s">
        <v>115</v>
      </c>
      <c r="C19" s="86"/>
      <c r="D19" s="60">
        <v>0</v>
      </c>
      <c r="E19" s="60">
        <v>4.981927788777024</v>
      </c>
      <c r="F19" s="60">
        <v>21.948227602504453</v>
      </c>
      <c r="G19" s="60">
        <v>36.498047255978946</v>
      </c>
      <c r="H19" s="60">
        <v>16.980154261019837</v>
      </c>
      <c r="I19" s="60">
        <v>12.022970440935719</v>
      </c>
      <c r="J19" s="60">
        <v>2.4766853751641422</v>
      </c>
      <c r="K19" s="60">
        <v>1.0343831577420086</v>
      </c>
      <c r="L19" s="60">
        <v>0.21387899641572158</v>
      </c>
      <c r="M19" s="60">
        <v>0.8279497876002188</v>
      </c>
      <c r="N19" s="60">
        <v>0.21874152738085442</v>
      </c>
      <c r="O19" s="60">
        <v>1.2613913373415258</v>
      </c>
      <c r="P19" s="60">
        <v>0.16234576801194808</v>
      </c>
      <c r="Q19" s="60">
        <v>0.621488689260097</v>
      </c>
      <c r="R19" s="60">
        <v>0.6930091216290154</v>
      </c>
      <c r="S19" s="60">
        <v>0.058798890238487465</v>
      </c>
      <c r="T19" s="60">
        <v>100</v>
      </c>
      <c r="U19" s="87"/>
      <c r="V19" s="60">
        <v>1.6495348343271206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0.35785106546091494</v>
      </c>
      <c r="F21" s="62">
        <v>2.668942462756427</v>
      </c>
      <c r="G21" s="62">
        <v>41.438361546421234</v>
      </c>
      <c r="H21" s="62">
        <v>28.80753377588558</v>
      </c>
      <c r="I21" s="62">
        <v>20.30805218416419</v>
      </c>
      <c r="J21" s="62">
        <v>1.4467056426985616</v>
      </c>
      <c r="K21" s="62">
        <v>2.882719659613909</v>
      </c>
      <c r="L21" s="62">
        <v>0.0079954344912099</v>
      </c>
      <c r="M21" s="62">
        <v>0.36398421280339643</v>
      </c>
      <c r="N21" s="62">
        <v>0.6455649201810526</v>
      </c>
      <c r="O21" s="62">
        <v>0.036118276371374124</v>
      </c>
      <c r="P21" s="62">
        <v>0.1552349022796349</v>
      </c>
      <c r="Q21" s="62">
        <v>0.05066449084167807</v>
      </c>
      <c r="R21" s="62">
        <v>0.5722788802987695</v>
      </c>
      <c r="S21" s="62">
        <v>0.25799254573206165</v>
      </c>
      <c r="T21" s="62">
        <v>100</v>
      </c>
      <c r="U21" s="87"/>
      <c r="V21" s="62">
        <v>2.7771111183781745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v>
      </c>
      <c r="F24" s="62">
        <v>4.533354853422641</v>
      </c>
      <c r="G24" s="62">
        <v>24.07994020500154</v>
      </c>
      <c r="H24" s="62">
        <v>25.71863878496181</v>
      </c>
      <c r="I24" s="62">
        <v>25.7065521262321</v>
      </c>
      <c r="J24" s="62">
        <v>10.729361950161973</v>
      </c>
      <c r="K24" s="62">
        <v>1.0352271930143182</v>
      </c>
      <c r="L24" s="62">
        <v>0.12208136814373752</v>
      </c>
      <c r="M24" s="62">
        <v>0.049114592902501655</v>
      </c>
      <c r="N24" s="62">
        <v>3.677365768239846</v>
      </c>
      <c r="O24" s="62">
        <v>1.7503692567658455</v>
      </c>
      <c r="P24" s="62">
        <v>0.9128688831105569</v>
      </c>
      <c r="Q24" s="62">
        <v>0.6894280984157822</v>
      </c>
      <c r="R24" s="62">
        <v>0.9956969196273436</v>
      </c>
      <c r="S24" s="62">
        <v>0</v>
      </c>
      <c r="T24" s="62">
        <v>100</v>
      </c>
      <c r="U24" s="87"/>
      <c r="V24" s="62">
        <v>1.8186110497995047</v>
      </c>
      <c r="W24" s="87"/>
    </row>
    <row r="25" spans="2:23" ht="12.75">
      <c r="B25" s="63" t="s">
        <v>77</v>
      </c>
      <c r="C25" s="86"/>
      <c r="D25" s="60">
        <v>0</v>
      </c>
      <c r="E25" s="60">
        <v>4.556149233753288</v>
      </c>
      <c r="F25" s="60">
        <v>45.46514645832625</v>
      </c>
      <c r="G25" s="60">
        <v>29.433405118352525</v>
      </c>
      <c r="H25" s="60">
        <v>7.230612200786048</v>
      </c>
      <c r="I25" s="60">
        <v>3.6823030644984835</v>
      </c>
      <c r="J25" s="60">
        <v>0.5253304587953727</v>
      </c>
      <c r="K25" s="60">
        <v>0.5268374386520818</v>
      </c>
      <c r="L25" s="60">
        <v>0.01002664305461365</v>
      </c>
      <c r="M25" s="60">
        <v>0.31312925912561107</v>
      </c>
      <c r="N25" s="60">
        <v>2.341085315115229</v>
      </c>
      <c r="O25" s="60">
        <v>0.11406792238738614</v>
      </c>
      <c r="P25" s="60">
        <v>2.9003811129532395</v>
      </c>
      <c r="Q25" s="60">
        <v>2.0488353515603834</v>
      </c>
      <c r="R25" s="60">
        <v>0.831132940984469</v>
      </c>
      <c r="S25" s="60">
        <v>0.021557481655021075</v>
      </c>
      <c r="T25" s="60">
        <v>100</v>
      </c>
      <c r="U25" s="87"/>
      <c r="V25" s="60">
        <v>2.5774925071198935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0.46365400292556097</v>
      </c>
      <c r="E29" s="60">
        <v>9.045748641816507</v>
      </c>
      <c r="F29" s="60">
        <v>29.114852929113606</v>
      </c>
      <c r="G29" s="60">
        <v>32.57471610703551</v>
      </c>
      <c r="H29" s="60">
        <v>12.440083823707333</v>
      </c>
      <c r="I29" s="60">
        <v>6.638722128783607</v>
      </c>
      <c r="J29" s="60">
        <v>2.6957594976650885</v>
      </c>
      <c r="K29" s="60">
        <v>0.5807250605061076</v>
      </c>
      <c r="L29" s="60">
        <v>1.0222175223538428</v>
      </c>
      <c r="M29" s="60">
        <v>1.760560452981018</v>
      </c>
      <c r="N29" s="60">
        <v>1.165602745407627</v>
      </c>
      <c r="O29" s="60">
        <v>1.1843160082221629</v>
      </c>
      <c r="P29" s="60">
        <v>0.24979892578905238</v>
      </c>
      <c r="Q29" s="60">
        <v>0.5714197064547477</v>
      </c>
      <c r="R29" s="60">
        <v>0.25391079532600613</v>
      </c>
      <c r="S29" s="60">
        <v>0.23791165191221902</v>
      </c>
      <c r="T29" s="60">
        <v>100</v>
      </c>
      <c r="U29" s="87"/>
      <c r="V29" s="60">
        <v>1.3446803815630506</v>
      </c>
      <c r="W29" s="87"/>
    </row>
    <row r="30" spans="2:23" ht="12.75">
      <c r="B30" s="61" t="s">
        <v>82</v>
      </c>
      <c r="C30" s="86"/>
      <c r="D30" s="62">
        <v>0</v>
      </c>
      <c r="E30" s="62">
        <v>0.8048812875276987</v>
      </c>
      <c r="F30" s="62">
        <v>35.637936495879</v>
      </c>
      <c r="G30" s="62">
        <v>22.75736156274118</v>
      </c>
      <c r="H30" s="62">
        <v>8.945874007875455</v>
      </c>
      <c r="I30" s="62">
        <v>7.360549386516653</v>
      </c>
      <c r="J30" s="62">
        <v>18.68900610159985</v>
      </c>
      <c r="K30" s="62">
        <v>0.8084364324820537</v>
      </c>
      <c r="L30" s="62">
        <v>0.7356902200252006</v>
      </c>
      <c r="M30" s="62">
        <v>0.0186020559890288</v>
      </c>
      <c r="N30" s="62">
        <v>2.0761128417406214</v>
      </c>
      <c r="O30" s="62">
        <v>1.08181029613236</v>
      </c>
      <c r="P30" s="62">
        <v>0.33051503769571833</v>
      </c>
      <c r="Q30" s="62">
        <v>0.6262760999996609</v>
      </c>
      <c r="R30" s="62">
        <v>0.12694817379551027</v>
      </c>
      <c r="S30" s="62">
        <v>0</v>
      </c>
      <c r="T30" s="62">
        <v>100</v>
      </c>
      <c r="U30" s="87"/>
      <c r="V30" s="62">
        <v>0.7182519438690593</v>
      </c>
      <c r="W30" s="87"/>
    </row>
    <row r="31" spans="2:23" ht="12.75">
      <c r="B31" s="61" t="s">
        <v>117</v>
      </c>
      <c r="C31" s="86"/>
      <c r="D31" s="62">
        <v>0</v>
      </c>
      <c r="E31" s="62">
        <v>0.14193611686164834</v>
      </c>
      <c r="F31" s="62">
        <v>3.9784213430671502</v>
      </c>
      <c r="G31" s="62">
        <v>29.072190145998388</v>
      </c>
      <c r="H31" s="62">
        <v>49.26844216264785</v>
      </c>
      <c r="I31" s="62">
        <v>7.041375479349475</v>
      </c>
      <c r="J31" s="62">
        <v>5.781978254497471</v>
      </c>
      <c r="K31" s="62">
        <v>0.16116282011422636</v>
      </c>
      <c r="L31" s="62">
        <v>0.0669099315777838</v>
      </c>
      <c r="M31" s="62">
        <v>1.2482707212172415</v>
      </c>
      <c r="N31" s="62">
        <v>1.8148187727597465</v>
      </c>
      <c r="O31" s="62">
        <v>0.9504486294679682</v>
      </c>
      <c r="P31" s="62">
        <v>0.20342616218142692</v>
      </c>
      <c r="Q31" s="62">
        <v>0.24895188897026488</v>
      </c>
      <c r="R31" s="62">
        <v>0.019593611655471063</v>
      </c>
      <c r="S31" s="62">
        <v>0.0020739596338874814</v>
      </c>
      <c r="T31" s="62">
        <v>100</v>
      </c>
      <c r="U31" s="87"/>
      <c r="V31" s="62">
        <v>0.3518936236787944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5.350704465718748</v>
      </c>
      <c r="G35" s="60">
        <v>36.08567313576582</v>
      </c>
      <c r="H35" s="60">
        <v>25.539236738142414</v>
      </c>
      <c r="I35" s="60">
        <v>16.125145540203857</v>
      </c>
      <c r="J35" s="60">
        <v>3.1037712486655296</v>
      </c>
      <c r="K35" s="60">
        <v>4.381230165009288</v>
      </c>
      <c r="L35" s="60">
        <v>0.055310683375165426</v>
      </c>
      <c r="M35" s="60">
        <v>0.11071938398667705</v>
      </c>
      <c r="N35" s="60">
        <v>0.10233399112686802</v>
      </c>
      <c r="O35" s="60">
        <v>9.04670078791731</v>
      </c>
      <c r="P35" s="60">
        <v>0</v>
      </c>
      <c r="Q35" s="60">
        <v>0.007705105877083185</v>
      </c>
      <c r="R35" s="60">
        <v>0.09146875421123934</v>
      </c>
      <c r="S35" s="60">
        <v>0</v>
      </c>
      <c r="T35" s="60">
        <v>100</v>
      </c>
      <c r="U35" s="88"/>
      <c r="V35" s="60">
        <v>2.2437426849977413</v>
      </c>
      <c r="W35" s="88"/>
    </row>
    <row r="36" spans="2:23" ht="12.75">
      <c r="B36" s="59" t="s">
        <v>118</v>
      </c>
      <c r="C36" s="86"/>
      <c r="D36" s="60">
        <v>0</v>
      </c>
      <c r="E36" s="60">
        <v>1.4556631181787876</v>
      </c>
      <c r="F36" s="60">
        <v>5.103661784921833</v>
      </c>
      <c r="G36" s="60">
        <v>60.48699528461399</v>
      </c>
      <c r="H36" s="60">
        <v>19.623068529339903</v>
      </c>
      <c r="I36" s="60">
        <v>6.784536596460327</v>
      </c>
      <c r="J36" s="60">
        <v>1.1845360869771744</v>
      </c>
      <c r="K36" s="60">
        <v>1.011384886646576</v>
      </c>
      <c r="L36" s="60">
        <v>1.9782717034204096</v>
      </c>
      <c r="M36" s="60">
        <v>0.24348941550328293</v>
      </c>
      <c r="N36" s="60">
        <v>1.067160434406168</v>
      </c>
      <c r="O36" s="60">
        <v>0.6604572326079605</v>
      </c>
      <c r="P36" s="60">
        <v>0.22836877194250602</v>
      </c>
      <c r="Q36" s="60">
        <v>0</v>
      </c>
      <c r="R36" s="60">
        <v>0</v>
      </c>
      <c r="S36" s="60">
        <v>0.17240615498108042</v>
      </c>
      <c r="T36" s="60">
        <v>100</v>
      </c>
      <c r="U36" s="87"/>
      <c r="V36" s="60">
        <v>0.9669645239159006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0.12229975371147994</v>
      </c>
      <c r="E40" s="69">
        <v>4.5850860968613505</v>
      </c>
      <c r="F40" s="69">
        <v>19.027653670809546</v>
      </c>
      <c r="G40" s="69">
        <v>34.037106261209516</v>
      </c>
      <c r="H40" s="69">
        <v>22.50772508934507</v>
      </c>
      <c r="I40" s="69">
        <v>11.69497814046629</v>
      </c>
      <c r="J40" s="69">
        <v>3.028742513768538</v>
      </c>
      <c r="K40" s="69">
        <v>0.9293781016001121</v>
      </c>
      <c r="L40" s="69">
        <v>0.4705354921879742</v>
      </c>
      <c r="M40" s="69">
        <v>0.7173480345430685</v>
      </c>
      <c r="N40" s="69">
        <v>0.9748706834218652</v>
      </c>
      <c r="O40" s="69">
        <v>0.744693464550619</v>
      </c>
      <c r="P40" s="69">
        <v>0.3015187991894844</v>
      </c>
      <c r="Q40" s="69">
        <v>0.4360474918349224</v>
      </c>
      <c r="R40" s="69">
        <v>0.3212566398221638</v>
      </c>
      <c r="S40" s="69">
        <v>0.1007597666780024</v>
      </c>
      <c r="T40" s="69">
        <v>100</v>
      </c>
      <c r="U40" s="88"/>
      <c r="V40" s="69">
        <v>1.2173960758582019</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6"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4.27499878987577</v>
      </c>
      <c r="W15" s="87"/>
    </row>
    <row r="16" spans="2:23" ht="12.75">
      <c r="B16" s="59" t="s">
        <v>68</v>
      </c>
      <c r="C16" s="109"/>
      <c r="D16" s="60">
        <v>3.431700195097424</v>
      </c>
      <c r="E16" s="60">
        <v>5.581742365305672</v>
      </c>
      <c r="F16" s="60">
        <v>43.87403874163308</v>
      </c>
      <c r="G16" s="60">
        <v>19.977696609624182</v>
      </c>
      <c r="H16" s="60">
        <v>22.755520551997613</v>
      </c>
      <c r="I16" s="60">
        <v>4.376477062065218</v>
      </c>
      <c r="J16" s="60">
        <v>0</v>
      </c>
      <c r="K16" s="60">
        <v>0</v>
      </c>
      <c r="L16" s="60">
        <v>0</v>
      </c>
      <c r="M16" s="60">
        <v>0</v>
      </c>
      <c r="N16" s="60">
        <v>0</v>
      </c>
      <c r="O16" s="60">
        <v>0</v>
      </c>
      <c r="P16" s="60">
        <v>0</v>
      </c>
      <c r="Q16" s="60">
        <v>0</v>
      </c>
      <c r="R16" s="60">
        <v>0.0028244742768119397</v>
      </c>
      <c r="S16" s="60">
        <v>0</v>
      </c>
      <c r="T16" s="60">
        <v>100</v>
      </c>
      <c r="U16" s="87"/>
      <c r="V16" s="60">
        <v>0.35259404374674397</v>
      </c>
      <c r="W16" s="87"/>
    </row>
    <row r="17" spans="2:23" ht="12.75">
      <c r="B17" s="59" t="s">
        <v>69</v>
      </c>
      <c r="C17" s="86"/>
      <c r="D17" s="60">
        <v>0</v>
      </c>
      <c r="E17" s="60">
        <v>15.00217337928444</v>
      </c>
      <c r="F17" s="60">
        <v>35.127201635345365</v>
      </c>
      <c r="G17" s="60">
        <v>26.979783925341632</v>
      </c>
      <c r="H17" s="60">
        <v>12.617176855458426</v>
      </c>
      <c r="I17" s="60">
        <v>6.614476481419389</v>
      </c>
      <c r="J17" s="60">
        <v>1.0865278250023487</v>
      </c>
      <c r="K17" s="60">
        <v>0</v>
      </c>
      <c r="L17" s="60">
        <v>0</v>
      </c>
      <c r="M17" s="60">
        <v>0.5935463346751302</v>
      </c>
      <c r="N17" s="60">
        <v>0</v>
      </c>
      <c r="O17" s="60">
        <v>0</v>
      </c>
      <c r="P17" s="60">
        <v>0</v>
      </c>
      <c r="Q17" s="60">
        <v>0</v>
      </c>
      <c r="R17" s="60">
        <v>0.5882358387394172</v>
      </c>
      <c r="S17" s="60">
        <v>1.390877724733851</v>
      </c>
      <c r="T17" s="60">
        <v>100</v>
      </c>
      <c r="U17" s="87"/>
      <c r="V17" s="60">
        <v>3.674970828877659</v>
      </c>
      <c r="W17" s="87"/>
    </row>
    <row r="18" spans="2:23" ht="12.75">
      <c r="B18" s="59" t="s">
        <v>114</v>
      </c>
      <c r="C18" s="86"/>
      <c r="D18" s="60">
        <v>4.586764448678026</v>
      </c>
      <c r="E18" s="60">
        <v>13.373802790939932</v>
      </c>
      <c r="F18" s="60">
        <v>31.313690583978953</v>
      </c>
      <c r="G18" s="60">
        <v>17.234526014821988</v>
      </c>
      <c r="H18" s="60">
        <v>23.143359102980636</v>
      </c>
      <c r="I18" s="60">
        <v>9.618638875962239</v>
      </c>
      <c r="J18" s="60">
        <v>0.29566639271980755</v>
      </c>
      <c r="K18" s="60">
        <v>0.2769718380767567</v>
      </c>
      <c r="L18" s="60">
        <v>0.14079770103902425</v>
      </c>
      <c r="M18" s="60">
        <v>0</v>
      </c>
      <c r="N18" s="60">
        <v>0</v>
      </c>
      <c r="O18" s="60">
        <v>0</v>
      </c>
      <c r="P18" s="60">
        <v>0</v>
      </c>
      <c r="Q18" s="60">
        <v>0</v>
      </c>
      <c r="R18" s="60">
        <v>0</v>
      </c>
      <c r="S18" s="60">
        <v>0.015782250802636334</v>
      </c>
      <c r="T18" s="60">
        <v>100</v>
      </c>
      <c r="U18" s="87"/>
      <c r="V18" s="60">
        <v>2.0931319400707915</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0.48084313062466977</v>
      </c>
      <c r="E21" s="62">
        <v>54.12485593612676</v>
      </c>
      <c r="F21" s="62">
        <v>21.91668848706021</v>
      </c>
      <c r="G21" s="62">
        <v>4.449205048385781</v>
      </c>
      <c r="H21" s="62">
        <v>11.41111387275541</v>
      </c>
      <c r="I21" s="62">
        <v>5.755708968759764</v>
      </c>
      <c r="J21" s="62">
        <v>1.0736565459925451</v>
      </c>
      <c r="K21" s="62">
        <v>0.15348037837732156</v>
      </c>
      <c r="L21" s="62">
        <v>0</v>
      </c>
      <c r="M21" s="62">
        <v>0</v>
      </c>
      <c r="N21" s="62">
        <v>0</v>
      </c>
      <c r="O21" s="62">
        <v>0</v>
      </c>
      <c r="P21" s="62">
        <v>0.2672591837913824</v>
      </c>
      <c r="Q21" s="62">
        <v>0</v>
      </c>
      <c r="R21" s="62">
        <v>0.19147977438181546</v>
      </c>
      <c r="S21" s="62">
        <v>0.17570867374434262</v>
      </c>
      <c r="T21" s="62">
        <v>100</v>
      </c>
      <c r="U21" s="87"/>
      <c r="V21" s="62">
        <v>1.6498531681586104</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0.9037171794128492</v>
      </c>
      <c r="E24" s="62">
        <v>5.049504761286376</v>
      </c>
      <c r="F24" s="62">
        <v>13.55813538906049</v>
      </c>
      <c r="G24" s="62">
        <v>21.251928653680487</v>
      </c>
      <c r="H24" s="62">
        <v>40.972327691470525</v>
      </c>
      <c r="I24" s="62">
        <v>11.629481501259537</v>
      </c>
      <c r="J24" s="62">
        <v>2.3804044497726546</v>
      </c>
      <c r="K24" s="62">
        <v>1.749315474463951</v>
      </c>
      <c r="L24" s="62">
        <v>0</v>
      </c>
      <c r="M24" s="62">
        <v>0</v>
      </c>
      <c r="N24" s="62">
        <v>0.1482519853568459</v>
      </c>
      <c r="O24" s="62">
        <v>0.2847477069700781</v>
      </c>
      <c r="P24" s="62">
        <v>0.18221291070238563</v>
      </c>
      <c r="Q24" s="62">
        <v>0.019947145068296673</v>
      </c>
      <c r="R24" s="62">
        <v>0.7141437143672412</v>
      </c>
      <c r="S24" s="62">
        <v>1.155881437128291</v>
      </c>
      <c r="T24" s="62">
        <v>100</v>
      </c>
      <c r="U24" s="87"/>
      <c r="V24" s="62">
        <v>4.915169074655335</v>
      </c>
      <c r="W24" s="87"/>
    </row>
    <row r="25" spans="2:23" ht="12.75">
      <c r="B25" s="63" t="s">
        <v>77</v>
      </c>
      <c r="C25" s="86"/>
      <c r="D25" s="60">
        <v>4.037349135680745</v>
      </c>
      <c r="E25" s="60">
        <v>10.917957871260105</v>
      </c>
      <c r="F25" s="60">
        <v>51.34024548539596</v>
      </c>
      <c r="G25" s="60">
        <v>27.358847005692976</v>
      </c>
      <c r="H25" s="60">
        <v>2.266337598054629</v>
      </c>
      <c r="I25" s="60">
        <v>1.1701104021829434</v>
      </c>
      <c r="J25" s="60">
        <v>0.42812545153982917</v>
      </c>
      <c r="K25" s="60">
        <v>0</v>
      </c>
      <c r="L25" s="60">
        <v>0.026723194390630298</v>
      </c>
      <c r="M25" s="60">
        <v>0.026440714445413273</v>
      </c>
      <c r="N25" s="60">
        <v>0</v>
      </c>
      <c r="O25" s="60">
        <v>0</v>
      </c>
      <c r="P25" s="60">
        <v>0</v>
      </c>
      <c r="Q25" s="60">
        <v>0.6132593279359964</v>
      </c>
      <c r="R25" s="60">
        <v>0</v>
      </c>
      <c r="S25" s="60">
        <v>1.814603813420764</v>
      </c>
      <c r="T25" s="60">
        <v>100</v>
      </c>
      <c r="U25" s="87"/>
      <c r="V25" s="60">
        <v>2.755993741119857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1.3162856576920976</v>
      </c>
      <c r="E29" s="60">
        <v>31.57355816707893</v>
      </c>
      <c r="F29" s="60">
        <v>39.2085243618029</v>
      </c>
      <c r="G29" s="60">
        <v>16.834899201131485</v>
      </c>
      <c r="H29" s="60">
        <v>7.3307316548435</v>
      </c>
      <c r="I29" s="60">
        <v>2.3479144357483137</v>
      </c>
      <c r="J29" s="60">
        <v>0.6273304953610662</v>
      </c>
      <c r="K29" s="60">
        <v>0.02593325857901161</v>
      </c>
      <c r="L29" s="60">
        <v>0.13038977215057082</v>
      </c>
      <c r="M29" s="60">
        <v>0.0067530478890258</v>
      </c>
      <c r="N29" s="60">
        <v>0.01008574673065584</v>
      </c>
      <c r="O29" s="60">
        <v>0.00028338558356943066</v>
      </c>
      <c r="P29" s="60">
        <v>0.007749622328905983</v>
      </c>
      <c r="Q29" s="60">
        <v>0.012907491494376387</v>
      </c>
      <c r="R29" s="60">
        <v>0.09741421656467024</v>
      </c>
      <c r="S29" s="60">
        <v>0.4692394850209262</v>
      </c>
      <c r="T29" s="60">
        <v>100</v>
      </c>
      <c r="U29" s="87"/>
      <c r="V29" s="60">
        <v>1.4196887035061512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7.173301620311638</v>
      </c>
      <c r="G31" s="62">
        <v>47.94543122708971</v>
      </c>
      <c r="H31" s="62">
        <v>43.97847063263915</v>
      </c>
      <c r="I31" s="62">
        <v>0.7547562129035645</v>
      </c>
      <c r="J31" s="62">
        <v>0.044867709346209886</v>
      </c>
      <c r="K31" s="62">
        <v>0</v>
      </c>
      <c r="L31" s="62">
        <v>0</v>
      </c>
      <c r="M31" s="62">
        <v>0.016469845740565713</v>
      </c>
      <c r="N31" s="62">
        <v>0</v>
      </c>
      <c r="O31" s="62">
        <v>0</v>
      </c>
      <c r="P31" s="62">
        <v>0</v>
      </c>
      <c r="Q31" s="62">
        <v>0</v>
      </c>
      <c r="R31" s="62">
        <v>0.04767302973525496</v>
      </c>
      <c r="S31" s="62">
        <v>0.03902972223390397</v>
      </c>
      <c r="T31" s="62">
        <v>100</v>
      </c>
      <c r="U31" s="87"/>
      <c r="V31" s="62">
        <v>2.68852246583616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1.893839608288059</v>
      </c>
      <c r="E36" s="60">
        <v>45.81882699914414</v>
      </c>
      <c r="F36" s="60">
        <v>7.2009992949227675</v>
      </c>
      <c r="G36" s="60">
        <v>32.452025877747566</v>
      </c>
      <c r="H36" s="60">
        <v>9.417406125852521</v>
      </c>
      <c r="I36" s="60">
        <v>1.9722861356135741</v>
      </c>
      <c r="J36" s="60">
        <v>0.43310887269686177</v>
      </c>
      <c r="K36" s="60">
        <v>0</v>
      </c>
      <c r="L36" s="60">
        <v>0.6714733293522436</v>
      </c>
      <c r="M36" s="60">
        <v>0</v>
      </c>
      <c r="N36" s="60">
        <v>0</v>
      </c>
      <c r="O36" s="60">
        <v>0</v>
      </c>
      <c r="P36" s="60">
        <v>0</v>
      </c>
      <c r="Q36" s="60">
        <v>0</v>
      </c>
      <c r="R36" s="60">
        <v>0</v>
      </c>
      <c r="S36" s="60">
        <v>0.14003375638226162</v>
      </c>
      <c r="T36" s="60">
        <v>100</v>
      </c>
      <c r="U36" s="87"/>
      <c r="V36" s="60">
        <v>1.5948704692028925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2.3912835799030936</v>
      </c>
      <c r="E40" s="69">
        <v>24.853006779704245</v>
      </c>
      <c r="F40" s="69">
        <v>31.1897440645666</v>
      </c>
      <c r="G40" s="69">
        <v>17.72819339997616</v>
      </c>
      <c r="H40" s="69">
        <v>16.991157773002698</v>
      </c>
      <c r="I40" s="69">
        <v>5.548707308590259</v>
      </c>
      <c r="J40" s="69">
        <v>0.5487742189140284</v>
      </c>
      <c r="K40" s="69">
        <v>0.15136519089435793</v>
      </c>
      <c r="L40" s="69">
        <v>0.09781952867740215</v>
      </c>
      <c r="M40" s="69">
        <v>0.02182224924821939</v>
      </c>
      <c r="N40" s="69">
        <v>0.005242834292065058</v>
      </c>
      <c r="O40" s="69">
        <v>0.006322768442280824</v>
      </c>
      <c r="P40" s="69">
        <v>0.05950116775638012</v>
      </c>
      <c r="Q40" s="69">
        <v>0.028256733649876593</v>
      </c>
      <c r="R40" s="69">
        <v>0.09439115784159553</v>
      </c>
      <c r="S40" s="69">
        <v>0.28441124454073863</v>
      </c>
      <c r="T40" s="69">
        <v>100</v>
      </c>
      <c r="U40" s="88"/>
      <c r="V40" s="69">
        <v>1.7635945799623731</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208</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0.03506438862347699</v>
      </c>
      <c r="E15" s="57">
        <v>0.05334437309823707</v>
      </c>
      <c r="F15" s="57">
        <v>0.09460665996376999</v>
      </c>
      <c r="G15" s="57">
        <v>0.666963589281469</v>
      </c>
      <c r="H15" s="57">
        <v>1.6233117463904962</v>
      </c>
      <c r="I15" s="57">
        <v>1.9279546974061141</v>
      </c>
      <c r="J15" s="57">
        <v>5.194903094802134</v>
      </c>
      <c r="K15" s="57">
        <v>1.3789840928017765</v>
      </c>
      <c r="L15" s="57">
        <v>12.99717798996479</v>
      </c>
      <c r="M15" s="57">
        <v>31.957516537342467</v>
      </c>
      <c r="N15" s="57">
        <v>2.00000008441996</v>
      </c>
      <c r="O15" s="57">
        <v>10.000000022994692</v>
      </c>
      <c r="P15" s="57">
        <v>25.000001556680058</v>
      </c>
      <c r="Q15" s="57">
        <v>40.000000018658405</v>
      </c>
      <c r="R15" s="57">
        <v>65.00000014127176</v>
      </c>
      <c r="S15" s="57">
        <v>90.00000024248546</v>
      </c>
      <c r="T15" s="57">
        <v>1.5316311806861247</v>
      </c>
      <c r="V15" s="57">
        <v>1.5316311806861247</v>
      </c>
      <c r="W15" s="87"/>
    </row>
    <row r="16" spans="2:23" ht="12.75">
      <c r="B16" s="59" t="s">
        <v>68</v>
      </c>
      <c r="C16" s="109"/>
      <c r="D16" s="60">
        <v>0.03599999999885854</v>
      </c>
      <c r="E16" s="60">
        <v>0.0729996744693041</v>
      </c>
      <c r="F16" s="60">
        <v>0.15472762390150688</v>
      </c>
      <c r="G16" s="60">
        <v>1.013092521802621</v>
      </c>
      <c r="H16" s="60">
        <v>1.5410704535062296</v>
      </c>
      <c r="I16" s="60">
        <v>0.9613158725573362</v>
      </c>
      <c r="J16" s="60">
        <v>7.086575643037935</v>
      </c>
      <c r="K16" s="60">
        <v>8.759468229750668</v>
      </c>
      <c r="L16" s="60">
        <v>26.540056427363545</v>
      </c>
      <c r="M16" s="60">
        <v>15.607797173187747</v>
      </c>
      <c r="N16" s="60">
        <v>2</v>
      </c>
      <c r="O16" s="60">
        <v>10</v>
      </c>
      <c r="P16" s="60">
        <v>25</v>
      </c>
      <c r="Q16" s="60">
        <v>40.00000002114772</v>
      </c>
      <c r="R16" s="60">
        <v>65</v>
      </c>
      <c r="S16" s="60">
        <v>90</v>
      </c>
      <c r="T16" s="60">
        <v>1.2964353313490877</v>
      </c>
      <c r="V16" s="60">
        <v>1.2964353313490884</v>
      </c>
      <c r="W16" s="87"/>
    </row>
    <row r="17" spans="2:23" ht="12.75">
      <c r="B17" s="59" t="s">
        <v>69</v>
      </c>
      <c r="C17" s="86"/>
      <c r="D17" s="60" t="s">
        <v>344</v>
      </c>
      <c r="E17" s="60">
        <v>0.08249999686144391</v>
      </c>
      <c r="F17" s="60">
        <v>0.18263587609355247</v>
      </c>
      <c r="G17" s="60">
        <v>1.3102643366557025</v>
      </c>
      <c r="H17" s="60">
        <v>2.433759982198232</v>
      </c>
      <c r="I17" s="60">
        <v>1.7964915155651788</v>
      </c>
      <c r="J17" s="60">
        <v>3.6181155117535106</v>
      </c>
      <c r="K17" s="60" t="s">
        <v>344</v>
      </c>
      <c r="L17" s="60">
        <v>32.17499972237411</v>
      </c>
      <c r="M17" s="60">
        <v>42.90214123637954</v>
      </c>
      <c r="N17" s="60">
        <v>1.9999999949704301</v>
      </c>
      <c r="O17" s="60" t="s">
        <v>344</v>
      </c>
      <c r="P17" s="60" t="s">
        <v>344</v>
      </c>
      <c r="Q17" s="60" t="s">
        <v>344</v>
      </c>
      <c r="R17" s="60">
        <v>65.00000006207087</v>
      </c>
      <c r="S17" s="60">
        <v>90.0000000543628</v>
      </c>
      <c r="T17" s="60">
        <v>1.5906148267864166</v>
      </c>
      <c r="V17" s="60">
        <v>1.5906148267864166</v>
      </c>
      <c r="W17" s="87"/>
    </row>
    <row r="18" spans="2:23" ht="12.75">
      <c r="B18" s="59" t="s">
        <v>114</v>
      </c>
      <c r="C18" s="86"/>
      <c r="D18" s="60">
        <v>0.03599999608950938</v>
      </c>
      <c r="E18" s="60">
        <v>0.07586635352996018</v>
      </c>
      <c r="F18" s="60">
        <v>0.1761580657126966</v>
      </c>
      <c r="G18" s="60">
        <v>0.9713996154841537</v>
      </c>
      <c r="H18" s="60">
        <v>1.3741826611633696</v>
      </c>
      <c r="I18" s="60">
        <v>2.7489527474717868</v>
      </c>
      <c r="J18" s="60">
        <v>4.5263310471971</v>
      </c>
      <c r="K18" s="60">
        <v>7.359731301713731</v>
      </c>
      <c r="L18" s="60">
        <v>7.85622786766257</v>
      </c>
      <c r="M18" s="60">
        <v>39.58876288991247</v>
      </c>
      <c r="N18" s="60">
        <v>1.9999999997551452</v>
      </c>
      <c r="O18" s="60">
        <v>10.000000029524122</v>
      </c>
      <c r="P18" s="60">
        <v>25.00000024776863</v>
      </c>
      <c r="Q18" s="60">
        <v>39.99999998883072</v>
      </c>
      <c r="R18" s="60">
        <v>65.00000001980345</v>
      </c>
      <c r="S18" s="60">
        <v>90.00000013252408</v>
      </c>
      <c r="T18" s="60">
        <v>1.882313563505088</v>
      </c>
      <c r="V18" s="60">
        <v>1.882313563505088</v>
      </c>
      <c r="W18" s="87"/>
    </row>
    <row r="19" spans="2:23" ht="12.75">
      <c r="B19" s="59" t="s">
        <v>115</v>
      </c>
      <c r="C19" s="86"/>
      <c r="D19" s="60">
        <v>0.0354782481326891</v>
      </c>
      <c r="E19" s="60">
        <v>0.07038719699633439</v>
      </c>
      <c r="F19" s="60">
        <v>0.12125748592767673</v>
      </c>
      <c r="G19" s="60">
        <v>0.5305606333698664</v>
      </c>
      <c r="H19" s="60">
        <v>0.8164134300560807</v>
      </c>
      <c r="I19" s="60">
        <v>1.306400943484324</v>
      </c>
      <c r="J19" s="60">
        <v>4.412107514709074</v>
      </c>
      <c r="K19" s="60">
        <v>16.899707588904807</v>
      </c>
      <c r="L19" s="60">
        <v>4.458716757105023</v>
      </c>
      <c r="M19" s="60">
        <v>25.319597992064768</v>
      </c>
      <c r="N19" s="60">
        <v>1.9999999970838997</v>
      </c>
      <c r="O19" s="60">
        <v>9.999999988204298</v>
      </c>
      <c r="P19" s="60">
        <v>25.00000003096261</v>
      </c>
      <c r="Q19" s="60">
        <v>39.999999992067835</v>
      </c>
      <c r="R19" s="60">
        <v>65.00000001880272</v>
      </c>
      <c r="S19" s="60">
        <v>90.00000002349339</v>
      </c>
      <c r="T19" s="60">
        <v>2.1306063704974667</v>
      </c>
      <c r="V19" s="60">
        <v>2.1306063704974667</v>
      </c>
      <c r="W19" s="87"/>
    </row>
    <row r="20" spans="2:23" ht="12.75">
      <c r="B20" s="61" t="s">
        <v>72</v>
      </c>
      <c r="C20" s="86"/>
      <c r="D20" s="62" t="s">
        <v>344</v>
      </c>
      <c r="E20" s="62" t="s">
        <v>344</v>
      </c>
      <c r="F20" s="62">
        <v>0.218750001121597</v>
      </c>
      <c r="G20" s="62">
        <v>1.4793412671592792</v>
      </c>
      <c r="H20" s="62">
        <v>3.591663443952916</v>
      </c>
      <c r="I20" s="62">
        <v>4.786307150741104</v>
      </c>
      <c r="J20" s="62" t="s">
        <v>344</v>
      </c>
      <c r="K20" s="62" t="s">
        <v>344</v>
      </c>
      <c r="L20" s="62" t="s">
        <v>344</v>
      </c>
      <c r="M20" s="62" t="s">
        <v>344</v>
      </c>
      <c r="N20" s="62" t="s">
        <v>344</v>
      </c>
      <c r="O20" s="62" t="s">
        <v>344</v>
      </c>
      <c r="P20" s="62" t="s">
        <v>344</v>
      </c>
      <c r="Q20" s="62" t="s">
        <v>344</v>
      </c>
      <c r="R20" s="62" t="s">
        <v>344</v>
      </c>
      <c r="S20" s="62" t="s">
        <v>344</v>
      </c>
      <c r="T20" s="62">
        <v>1.01235596293631</v>
      </c>
      <c r="V20" s="62">
        <v>1.01235596293631</v>
      </c>
      <c r="W20" s="87"/>
    </row>
    <row r="21" spans="2:23" ht="12.75">
      <c r="B21" s="61" t="s">
        <v>73</v>
      </c>
      <c r="C21" s="86"/>
      <c r="D21" s="62">
        <v>0.035999995878392387</v>
      </c>
      <c r="E21" s="62">
        <v>0.0784810682027248</v>
      </c>
      <c r="F21" s="62">
        <v>0.15095321872855835</v>
      </c>
      <c r="G21" s="62">
        <v>1.0617864227315368</v>
      </c>
      <c r="H21" s="62">
        <v>2.494620676653671</v>
      </c>
      <c r="I21" s="62">
        <v>4.183598990849203</v>
      </c>
      <c r="J21" s="62">
        <v>5.68826999096719</v>
      </c>
      <c r="K21" s="62">
        <v>8.977245688084848</v>
      </c>
      <c r="L21" s="62">
        <v>1.486871947932815</v>
      </c>
      <c r="M21" s="62">
        <v>43.194131363706575</v>
      </c>
      <c r="N21" s="62">
        <v>2.0000000288148327</v>
      </c>
      <c r="O21" s="62">
        <v>9.999999991708718</v>
      </c>
      <c r="P21" s="62">
        <v>25.000000014909478</v>
      </c>
      <c r="Q21" s="62">
        <v>39.99999999222127</v>
      </c>
      <c r="R21" s="62">
        <v>65.00000000960951</v>
      </c>
      <c r="S21" s="62">
        <v>90.00000008466748</v>
      </c>
      <c r="T21" s="62">
        <v>2.2330539659836326</v>
      </c>
      <c r="V21" s="62">
        <v>2.2330539659836326</v>
      </c>
      <c r="W21" s="87"/>
    </row>
    <row r="22" spans="2:23" ht="12.75">
      <c r="B22" s="61" t="s">
        <v>74</v>
      </c>
      <c r="C22" s="86"/>
      <c r="D22" s="62" t="s">
        <v>344</v>
      </c>
      <c r="E22" s="62">
        <v>0.0825</v>
      </c>
      <c r="F22" s="62">
        <v>0.17215077963973432</v>
      </c>
      <c r="G22" s="62">
        <v>0.8084747560321771</v>
      </c>
      <c r="H22" s="62">
        <v>0.9060241388971596</v>
      </c>
      <c r="I22" s="62">
        <v>5.263489061154823</v>
      </c>
      <c r="J22" s="62" t="s">
        <v>344</v>
      </c>
      <c r="K22" s="62">
        <v>20.35</v>
      </c>
      <c r="L22" s="62" t="s">
        <v>344</v>
      </c>
      <c r="M22" s="62" t="s">
        <v>344</v>
      </c>
      <c r="N22" s="62" t="s">
        <v>344</v>
      </c>
      <c r="O22" s="62">
        <v>10</v>
      </c>
      <c r="P22" s="62" t="s">
        <v>344</v>
      </c>
      <c r="Q22" s="62" t="s">
        <v>344</v>
      </c>
      <c r="R22" s="62">
        <v>65</v>
      </c>
      <c r="S22" s="62">
        <v>90</v>
      </c>
      <c r="T22" s="62">
        <v>6.167215282353896</v>
      </c>
      <c r="V22" s="62">
        <v>6.167215282353897</v>
      </c>
      <c r="W22" s="87"/>
    </row>
    <row r="23" spans="2:23" ht="12.75">
      <c r="B23" s="61" t="s">
        <v>75</v>
      </c>
      <c r="C23" s="86"/>
      <c r="D23" s="62" t="s">
        <v>344</v>
      </c>
      <c r="E23" s="62">
        <v>0.0829743098771342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0.0829743098771342</v>
      </c>
      <c r="V23" s="62">
        <v>0.0829743098771342</v>
      </c>
      <c r="W23" s="87"/>
    </row>
    <row r="24" spans="2:23" ht="12.75">
      <c r="B24" s="61" t="s">
        <v>76</v>
      </c>
      <c r="C24" s="86"/>
      <c r="D24" s="62">
        <v>0.03599987395943113</v>
      </c>
      <c r="E24" s="62">
        <v>0.08250000927771789</v>
      </c>
      <c r="F24" s="62">
        <v>0.2015075972783659</v>
      </c>
      <c r="G24" s="62">
        <v>0.8068653474417216</v>
      </c>
      <c r="H24" s="62">
        <v>1.7005015076655434</v>
      </c>
      <c r="I24" s="62">
        <v>1.793921539148302</v>
      </c>
      <c r="J24" s="62">
        <v>3.0321841644516114</v>
      </c>
      <c r="K24" s="62">
        <v>4.370308115624521</v>
      </c>
      <c r="L24" s="62">
        <v>5.693995857894213</v>
      </c>
      <c r="M24" s="62">
        <v>3.9403093061198233</v>
      </c>
      <c r="N24" s="62">
        <v>2.0000000234355917</v>
      </c>
      <c r="O24" s="62">
        <v>10.000000002633804</v>
      </c>
      <c r="P24" s="62">
        <v>25.000000316990985</v>
      </c>
      <c r="Q24" s="62">
        <v>39.99999990325039</v>
      </c>
      <c r="R24" s="62">
        <v>65.00000016555559</v>
      </c>
      <c r="S24" s="62">
        <v>90.00000006375049</v>
      </c>
      <c r="T24" s="62">
        <v>2.9042135676489247</v>
      </c>
      <c r="V24" s="62">
        <v>2.9042135676489247</v>
      </c>
      <c r="W24" s="87"/>
    </row>
    <row r="25" spans="2:23" ht="12.75">
      <c r="B25" s="63" t="s">
        <v>77</v>
      </c>
      <c r="C25" s="86"/>
      <c r="D25" s="60">
        <v>0.052590844781876686</v>
      </c>
      <c r="E25" s="60">
        <v>0.08504875931038255</v>
      </c>
      <c r="F25" s="60">
        <v>0.1302965975093131</v>
      </c>
      <c r="G25" s="60">
        <v>0.8591170220698408</v>
      </c>
      <c r="H25" s="60">
        <v>2.193067957073556</v>
      </c>
      <c r="I25" s="60">
        <v>1.8469225776114002</v>
      </c>
      <c r="J25" s="60">
        <v>8.955788297530656</v>
      </c>
      <c r="K25" s="60">
        <v>14.851947455654152</v>
      </c>
      <c r="L25" s="60">
        <v>21.62689059615056</v>
      </c>
      <c r="M25" s="60">
        <v>12.360078429273171</v>
      </c>
      <c r="N25" s="60">
        <v>2.0000000416203667</v>
      </c>
      <c r="O25" s="60">
        <v>9.999999983181109</v>
      </c>
      <c r="P25" s="60">
        <v>25.000000031975024</v>
      </c>
      <c r="Q25" s="60">
        <v>39.9999999658116</v>
      </c>
      <c r="R25" s="60">
        <v>65.00000002619713</v>
      </c>
      <c r="S25" s="60">
        <v>90.00000010474587</v>
      </c>
      <c r="T25" s="60">
        <v>1.744002028420265</v>
      </c>
      <c r="V25" s="60">
        <v>1.744002028420265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0.048789531621420745</v>
      </c>
      <c r="F27" s="60">
        <v>0.18272616764778563</v>
      </c>
      <c r="G27" s="60">
        <v>1.0952677674755076</v>
      </c>
      <c r="H27" s="60">
        <v>1.9017388748433146</v>
      </c>
      <c r="I27" s="60">
        <v>0.4315831485095673</v>
      </c>
      <c r="J27" s="60">
        <v>1.3364168638710925</v>
      </c>
      <c r="K27" s="60" t="s">
        <v>344</v>
      </c>
      <c r="L27" s="60">
        <v>2.785779908096297</v>
      </c>
      <c r="M27" s="60">
        <v>43.87500000743177</v>
      </c>
      <c r="N27" s="60" t="s">
        <v>344</v>
      </c>
      <c r="O27" s="60" t="s">
        <v>344</v>
      </c>
      <c r="P27" s="60" t="s">
        <v>344</v>
      </c>
      <c r="Q27" s="60">
        <v>40.00000029228229</v>
      </c>
      <c r="R27" s="60">
        <v>64.99999993041764</v>
      </c>
      <c r="S27" s="60">
        <v>89.99999997201463</v>
      </c>
      <c r="T27" s="60">
        <v>1.0910734507261144</v>
      </c>
      <c r="V27" s="60">
        <v>1.0910734507261144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0.034478484165059185</v>
      </c>
      <c r="E29" s="60">
        <v>0.06711404064434226</v>
      </c>
      <c r="F29" s="60">
        <v>0.10985219173010906</v>
      </c>
      <c r="G29" s="60">
        <v>0.673015913935571</v>
      </c>
      <c r="H29" s="60">
        <v>1.5269280932223366</v>
      </c>
      <c r="I29" s="60">
        <v>2.4001261695155485</v>
      </c>
      <c r="J29" s="60">
        <v>4.986419692561661</v>
      </c>
      <c r="K29" s="60">
        <v>9.135168538882784</v>
      </c>
      <c r="L29" s="60">
        <v>13.787723623239806</v>
      </c>
      <c r="M29" s="60">
        <v>14.721824977294554</v>
      </c>
      <c r="N29" s="60">
        <v>2.0000000008338845</v>
      </c>
      <c r="O29" s="60">
        <v>10.000000063530653</v>
      </c>
      <c r="P29" s="60">
        <v>25.000000215033918</v>
      </c>
      <c r="Q29" s="60">
        <v>39.9999999939529</v>
      </c>
      <c r="R29" s="60">
        <v>65.0000000228245</v>
      </c>
      <c r="S29" s="60">
        <v>90.0000001268548</v>
      </c>
      <c r="T29" s="60">
        <v>2.433585892263494</v>
      </c>
      <c r="V29" s="60">
        <v>2.433585892263494</v>
      </c>
      <c r="W29" s="87"/>
    </row>
    <row r="30" spans="2:23" ht="12.75">
      <c r="B30" s="61" t="s">
        <v>82</v>
      </c>
      <c r="C30" s="86"/>
      <c r="D30" s="62" t="s">
        <v>344</v>
      </c>
      <c r="E30" s="62">
        <v>0.06817493997867165</v>
      </c>
      <c r="F30" s="62">
        <v>0.15256883702296384</v>
      </c>
      <c r="G30" s="62">
        <v>0.717797386322318</v>
      </c>
      <c r="H30" s="62">
        <v>1.1271209665975934</v>
      </c>
      <c r="I30" s="62">
        <v>2.041851875875313</v>
      </c>
      <c r="J30" s="62">
        <v>0.8454290201250027</v>
      </c>
      <c r="K30" s="62">
        <v>9.77980638844603</v>
      </c>
      <c r="L30" s="62">
        <v>6.556395888500749</v>
      </c>
      <c r="M30" s="62">
        <v>20.59752246952097</v>
      </c>
      <c r="N30" s="62">
        <v>2.0000000034604617</v>
      </c>
      <c r="O30" s="62">
        <v>10</v>
      </c>
      <c r="P30" s="62">
        <v>25.000000021507095</v>
      </c>
      <c r="Q30" s="62">
        <v>40</v>
      </c>
      <c r="R30" s="62">
        <v>65.0000000184615</v>
      </c>
      <c r="S30" s="62">
        <v>89.99999999999999</v>
      </c>
      <c r="T30" s="62">
        <v>1.7411854811786736</v>
      </c>
      <c r="V30" s="62">
        <v>1.7411854811786742</v>
      </c>
      <c r="W30" s="87"/>
    </row>
    <row r="31" spans="2:23" ht="12.75">
      <c r="B31" s="61" t="s">
        <v>117</v>
      </c>
      <c r="C31" s="86"/>
      <c r="D31" s="62" t="s">
        <v>344</v>
      </c>
      <c r="E31" s="62">
        <v>0.06551608719361603</v>
      </c>
      <c r="F31" s="62">
        <v>0.14682881603076256</v>
      </c>
      <c r="G31" s="62">
        <v>0.6186754192356928</v>
      </c>
      <c r="H31" s="62">
        <v>0.8734511188634405</v>
      </c>
      <c r="I31" s="62">
        <v>1.2701981963921682</v>
      </c>
      <c r="J31" s="62">
        <v>3.9319298130701794</v>
      </c>
      <c r="K31" s="62">
        <v>11.571585640238789</v>
      </c>
      <c r="L31" s="62">
        <v>2.458619578779054</v>
      </c>
      <c r="M31" s="62">
        <v>5.2684086380627795</v>
      </c>
      <c r="N31" s="62">
        <v>1.9999999993043254</v>
      </c>
      <c r="O31" s="62">
        <v>10.00000002398335</v>
      </c>
      <c r="P31" s="62">
        <v>25.000000087967656</v>
      </c>
      <c r="Q31" s="62">
        <v>40</v>
      </c>
      <c r="R31" s="62">
        <v>65.00000000025035</v>
      </c>
      <c r="S31" s="62">
        <v>90.0000000023192</v>
      </c>
      <c r="T31" s="62">
        <v>1.2769249339461008</v>
      </c>
      <c r="V31" s="62">
        <v>1.2769249339461008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t="s">
        <v>344</v>
      </c>
      <c r="F33" s="62">
        <v>0.15695816875144414</v>
      </c>
      <c r="G33" s="62">
        <v>1.0652545283826216</v>
      </c>
      <c r="H33" s="62">
        <v>4.25410499546848</v>
      </c>
      <c r="I33" s="62">
        <v>8.716649715892867</v>
      </c>
      <c r="J33" s="62">
        <v>4.940825767083972</v>
      </c>
      <c r="K33" s="62">
        <v>0.6841317140501608</v>
      </c>
      <c r="L33" s="62">
        <v>0.034875482436138194</v>
      </c>
      <c r="M33" s="62">
        <v>29.22796556977189</v>
      </c>
      <c r="N33" s="62" t="s">
        <v>344</v>
      </c>
      <c r="O33" s="62" t="s">
        <v>344</v>
      </c>
      <c r="P33" s="62" t="s">
        <v>344</v>
      </c>
      <c r="Q33" s="62" t="s">
        <v>344</v>
      </c>
      <c r="R33" s="62" t="s">
        <v>344</v>
      </c>
      <c r="S33" s="62">
        <v>90.00000000000001</v>
      </c>
      <c r="T33" s="62">
        <v>6.602294324750985</v>
      </c>
      <c r="V33" s="62">
        <v>6.602294324750985</v>
      </c>
      <c r="W33" s="87"/>
    </row>
    <row r="34" spans="2:23" s="52" customFormat="1" ht="12.75">
      <c r="B34" s="59" t="s">
        <v>86</v>
      </c>
      <c r="C34" s="86"/>
      <c r="D34" s="60" t="s">
        <v>344</v>
      </c>
      <c r="E34" s="60" t="s">
        <v>344</v>
      </c>
      <c r="F34" s="60" t="s">
        <v>344</v>
      </c>
      <c r="G34" s="60">
        <v>1.7500000345271476</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1.7500000345271476</v>
      </c>
      <c r="V34" s="60">
        <v>1.7500000345271476</v>
      </c>
      <c r="W34" s="122"/>
    </row>
    <row r="35" spans="2:23" s="52" customFormat="1" ht="12.75">
      <c r="B35" s="59" t="s">
        <v>87</v>
      </c>
      <c r="C35" s="86"/>
      <c r="D35" s="60" t="s">
        <v>344</v>
      </c>
      <c r="E35" s="60" t="s">
        <v>344</v>
      </c>
      <c r="F35" s="60">
        <v>0.06766393571273457</v>
      </c>
      <c r="G35" s="60">
        <v>0.5110696381180898</v>
      </c>
      <c r="H35" s="60">
        <v>0.5026673038324219</v>
      </c>
      <c r="I35" s="60">
        <v>1.2351302693182924</v>
      </c>
      <c r="J35" s="60">
        <v>1.0731130574176344</v>
      </c>
      <c r="K35" s="60">
        <v>3.7223697970927594</v>
      </c>
      <c r="L35" s="60">
        <v>13.314414475854369</v>
      </c>
      <c r="M35" s="60">
        <v>8.591944926541924</v>
      </c>
      <c r="N35" s="60">
        <v>1.9999999999999998</v>
      </c>
      <c r="O35" s="60">
        <v>10</v>
      </c>
      <c r="P35" s="60">
        <v>25</v>
      </c>
      <c r="Q35" s="60">
        <v>39.99999999999999</v>
      </c>
      <c r="R35" s="60">
        <v>64.99999999999999</v>
      </c>
      <c r="S35" s="60">
        <v>90.00000000000001</v>
      </c>
      <c r="T35" s="60">
        <v>3.062871850157474</v>
      </c>
      <c r="V35" s="60">
        <v>3.0628718501574737</v>
      </c>
      <c r="W35" s="122"/>
    </row>
    <row r="36" spans="2:23" ht="12.75">
      <c r="B36" s="59" t="s">
        <v>118</v>
      </c>
      <c r="C36" s="86"/>
      <c r="D36" s="60">
        <v>0.03600000036739786</v>
      </c>
      <c r="E36" s="60">
        <v>0.08227848720005765</v>
      </c>
      <c r="F36" s="60">
        <v>0.18184015360746972</v>
      </c>
      <c r="G36" s="60">
        <v>1.0756785603143797</v>
      </c>
      <c r="H36" s="60">
        <v>2.127134325321314</v>
      </c>
      <c r="I36" s="60">
        <v>2.9965371198672663</v>
      </c>
      <c r="J36" s="60">
        <v>4.966636152829244</v>
      </c>
      <c r="K36" s="60">
        <v>10.350341973517551</v>
      </c>
      <c r="L36" s="60">
        <v>20.063743735545952</v>
      </c>
      <c r="M36" s="60">
        <v>28.59773029421388</v>
      </c>
      <c r="N36" s="60">
        <v>1.9999999999999998</v>
      </c>
      <c r="O36" s="60">
        <v>10</v>
      </c>
      <c r="P36" s="60">
        <v>25</v>
      </c>
      <c r="Q36" s="60">
        <v>40</v>
      </c>
      <c r="R36" s="60">
        <v>65</v>
      </c>
      <c r="S36" s="60">
        <v>90.00000000000001</v>
      </c>
      <c r="T36" s="60">
        <v>2.111590531017671</v>
      </c>
      <c r="V36" s="60">
        <v>2.111590531017671</v>
      </c>
      <c r="W36" s="87"/>
    </row>
    <row r="37" spans="2:23" ht="12.75">
      <c r="B37" s="63" t="s">
        <v>89</v>
      </c>
      <c r="C37" s="86"/>
      <c r="D37" s="60" t="s">
        <v>344</v>
      </c>
      <c r="E37" s="60" t="s">
        <v>344</v>
      </c>
      <c r="F37" s="60">
        <v>0.2187499877937482</v>
      </c>
      <c r="G37" s="60">
        <v>1.7500000194872078</v>
      </c>
      <c r="H37" s="60">
        <v>4.2750000101606025</v>
      </c>
      <c r="I37" s="60">
        <v>9.000000138526227</v>
      </c>
      <c r="J37" s="60" t="s">
        <v>344</v>
      </c>
      <c r="K37" s="60" t="s">
        <v>344</v>
      </c>
      <c r="L37" s="60" t="s">
        <v>344</v>
      </c>
      <c r="M37" s="60" t="s">
        <v>344</v>
      </c>
      <c r="N37" s="60" t="s">
        <v>344</v>
      </c>
      <c r="O37" s="60" t="s">
        <v>344</v>
      </c>
      <c r="P37" s="60" t="s">
        <v>344</v>
      </c>
      <c r="Q37" s="60" t="s">
        <v>344</v>
      </c>
      <c r="R37" s="60" t="s">
        <v>344</v>
      </c>
      <c r="S37" s="60" t="s">
        <v>344</v>
      </c>
      <c r="T37" s="60">
        <v>2.45248546757176</v>
      </c>
      <c r="V37" s="60">
        <v>2.45248546757176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0.035982634433432116</v>
      </c>
      <c r="E40" s="69">
        <v>0.07345856234575915</v>
      </c>
      <c r="F40" s="69">
        <v>0.14066242831431244</v>
      </c>
      <c r="G40" s="69">
        <v>0.8157851503567157</v>
      </c>
      <c r="H40" s="69">
        <v>1.3967299278013432</v>
      </c>
      <c r="I40" s="69">
        <v>2.4146819243302673</v>
      </c>
      <c r="J40" s="69">
        <v>3.2223661642109755</v>
      </c>
      <c r="K40" s="69">
        <v>10.725669539061478</v>
      </c>
      <c r="L40" s="69">
        <v>10.879421194480548</v>
      </c>
      <c r="M40" s="69">
        <v>24.165074293737486</v>
      </c>
      <c r="N40" s="69">
        <v>2.000000006903236</v>
      </c>
      <c r="O40" s="69">
        <v>10.000000026220654</v>
      </c>
      <c r="P40" s="69">
        <v>25.000000080703995</v>
      </c>
      <c r="Q40" s="69">
        <v>39.9999999927685</v>
      </c>
      <c r="R40" s="69">
        <v>65.00000001998943</v>
      </c>
      <c r="S40" s="69">
        <v>90.00000008058542</v>
      </c>
      <c r="T40" s="69">
        <v>1.9623955071596404</v>
      </c>
      <c r="V40" s="69">
        <v>1.9623955071596404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0.03599972771550498</v>
      </c>
      <c r="E15" s="57">
        <v>0.05517043857249177</v>
      </c>
      <c r="F15" s="57">
        <v>0.09681365528422407</v>
      </c>
      <c r="G15" s="57">
        <v>0.7239506038854367</v>
      </c>
      <c r="H15" s="57">
        <v>1.8167281703247298</v>
      </c>
      <c r="I15" s="57">
        <v>2.1864457472388987</v>
      </c>
      <c r="J15" s="57">
        <v>5.400705963110105</v>
      </c>
      <c r="K15" s="57">
        <v>1.7943968817675708</v>
      </c>
      <c r="L15" s="57">
        <v>13.0255667947146</v>
      </c>
      <c r="M15" s="57">
        <v>32.086786775256655</v>
      </c>
      <c r="N15" s="57">
        <v>2.0000000956251807</v>
      </c>
      <c r="O15" s="57">
        <v>10.000000023468116</v>
      </c>
      <c r="P15" s="57">
        <v>25.00000251315327</v>
      </c>
      <c r="Q15" s="57">
        <v>40.000000020856255</v>
      </c>
      <c r="R15" s="57">
        <v>65.00000010902758</v>
      </c>
      <c r="S15" s="57">
        <v>90.00000024374702</v>
      </c>
      <c r="T15" s="57">
        <v>1.6331848952979302</v>
      </c>
      <c r="U15" s="87"/>
      <c r="V15" s="57">
        <v>1.6331848952979302</v>
      </c>
      <c r="W15" s="87"/>
    </row>
    <row r="16" spans="2:23" ht="12.75">
      <c r="B16" s="59" t="s">
        <v>68</v>
      </c>
      <c r="C16" s="109"/>
      <c r="D16" s="60">
        <v>0.03599999999881406</v>
      </c>
      <c r="E16" s="60">
        <v>0.07946169912510359</v>
      </c>
      <c r="F16" s="60">
        <v>0.161232979706396</v>
      </c>
      <c r="G16" s="60">
        <v>1.1294481796434668</v>
      </c>
      <c r="H16" s="60">
        <v>1.8573894474242667</v>
      </c>
      <c r="I16" s="60">
        <v>1.0513898903619485</v>
      </c>
      <c r="J16" s="60">
        <v>9.164446989949253</v>
      </c>
      <c r="K16" s="60">
        <v>11.1149517231477</v>
      </c>
      <c r="L16" s="60">
        <v>32.17500000001241</v>
      </c>
      <c r="M16" s="60">
        <v>15.625263609433018</v>
      </c>
      <c r="N16" s="60">
        <v>2</v>
      </c>
      <c r="O16" s="60">
        <v>10</v>
      </c>
      <c r="P16" s="60">
        <v>25</v>
      </c>
      <c r="Q16" s="60">
        <v>40.00000004862449</v>
      </c>
      <c r="R16" s="60">
        <v>65</v>
      </c>
      <c r="S16" s="60">
        <v>90</v>
      </c>
      <c r="T16" s="60">
        <v>1.4274318118459397</v>
      </c>
      <c r="U16" s="87"/>
      <c r="V16" s="60">
        <v>1.4274318118459397</v>
      </c>
      <c r="W16" s="87"/>
    </row>
    <row r="17" spans="2:23" ht="12.75">
      <c r="B17" s="59" t="s">
        <v>69</v>
      </c>
      <c r="C17" s="86"/>
      <c r="D17" s="60" t="s">
        <v>344</v>
      </c>
      <c r="E17" s="60">
        <v>0.08249999844634354</v>
      </c>
      <c r="F17" s="60">
        <v>0.1825538626657913</v>
      </c>
      <c r="G17" s="60">
        <v>1.3582019300603627</v>
      </c>
      <c r="H17" s="60">
        <v>2.359153820512652</v>
      </c>
      <c r="I17" s="60">
        <v>1.601458435989758</v>
      </c>
      <c r="J17" s="60">
        <v>2.738974784561055</v>
      </c>
      <c r="K17" s="60" t="s">
        <v>344</v>
      </c>
      <c r="L17" s="60">
        <v>32.17499972237411</v>
      </c>
      <c r="M17" s="60">
        <v>42.72376597176748</v>
      </c>
      <c r="N17" s="60">
        <v>1.9999999949704301</v>
      </c>
      <c r="O17" s="60" t="s">
        <v>344</v>
      </c>
      <c r="P17" s="60" t="s">
        <v>344</v>
      </c>
      <c r="Q17" s="60" t="s">
        <v>344</v>
      </c>
      <c r="R17" s="60">
        <v>65.00000005556447</v>
      </c>
      <c r="S17" s="60">
        <v>90.0000000226764</v>
      </c>
      <c r="T17" s="60">
        <v>1.4632596381260445</v>
      </c>
      <c r="U17" s="87"/>
      <c r="V17" s="60">
        <v>1.4632596381260445</v>
      </c>
      <c r="W17" s="87"/>
    </row>
    <row r="18" spans="2:23" ht="12.75">
      <c r="B18" s="59" t="s">
        <v>114</v>
      </c>
      <c r="C18" s="86"/>
      <c r="D18" s="60">
        <v>0.03600056569010157</v>
      </c>
      <c r="E18" s="60">
        <v>0.07607210119682654</v>
      </c>
      <c r="F18" s="60">
        <v>0.1842632156565195</v>
      </c>
      <c r="G18" s="60">
        <v>1.0765241339954168</v>
      </c>
      <c r="H18" s="60">
        <v>1.495649205046086</v>
      </c>
      <c r="I18" s="60">
        <v>2.957884104530898</v>
      </c>
      <c r="J18" s="60">
        <v>5.010595668138581</v>
      </c>
      <c r="K18" s="60">
        <v>8.178139888531293</v>
      </c>
      <c r="L18" s="60">
        <v>11.740245844729339</v>
      </c>
      <c r="M18" s="60">
        <v>41.27571711013756</v>
      </c>
      <c r="N18" s="60">
        <v>1.999999991375302</v>
      </c>
      <c r="O18" s="60">
        <v>10.000000025520222</v>
      </c>
      <c r="P18" s="60">
        <v>25.000000267658763</v>
      </c>
      <c r="Q18" s="60">
        <v>39.999999994128075</v>
      </c>
      <c r="R18" s="60">
        <v>65.00000001181506</v>
      </c>
      <c r="S18" s="60">
        <v>90.00000013480393</v>
      </c>
      <c r="T18" s="60">
        <v>2.0456736963549793</v>
      </c>
      <c r="U18" s="87"/>
      <c r="V18" s="60">
        <v>2.0456736963549793</v>
      </c>
      <c r="W18" s="87"/>
    </row>
    <row r="19" spans="2:23" ht="12.75">
      <c r="B19" s="59" t="s">
        <v>115</v>
      </c>
      <c r="C19" s="86"/>
      <c r="D19" s="60">
        <v>0.0354782481326891</v>
      </c>
      <c r="E19" s="60">
        <v>0.0723584894120882</v>
      </c>
      <c r="F19" s="60">
        <v>0.12556301346224918</v>
      </c>
      <c r="G19" s="60">
        <v>0.5540458167954596</v>
      </c>
      <c r="H19" s="60">
        <v>0.8191915281890397</v>
      </c>
      <c r="I19" s="60">
        <v>1.2691560174439127</v>
      </c>
      <c r="J19" s="60">
        <v>4.47482729392958</v>
      </c>
      <c r="K19" s="60">
        <v>17.523567821501246</v>
      </c>
      <c r="L19" s="60">
        <v>10.392489179351319</v>
      </c>
      <c r="M19" s="60">
        <v>30.646379686524945</v>
      </c>
      <c r="N19" s="60">
        <v>1.99999999902369</v>
      </c>
      <c r="O19" s="60">
        <v>9.999999994645211</v>
      </c>
      <c r="P19" s="60">
        <v>25.000000027745756</v>
      </c>
      <c r="Q19" s="60">
        <v>39.99999998284663</v>
      </c>
      <c r="R19" s="60">
        <v>65.00000002143076</v>
      </c>
      <c r="S19" s="60">
        <v>90.00000002193134</v>
      </c>
      <c r="T19" s="60">
        <v>2.1821317212669884</v>
      </c>
      <c r="U19" s="87"/>
      <c r="V19" s="60">
        <v>2.1821317212669884</v>
      </c>
      <c r="W19" s="87"/>
    </row>
    <row r="20" spans="2:23" ht="12.75">
      <c r="B20" s="61" t="s">
        <v>72</v>
      </c>
      <c r="C20" s="86"/>
      <c r="D20" s="62" t="s">
        <v>344</v>
      </c>
      <c r="E20" s="62" t="s">
        <v>344</v>
      </c>
      <c r="F20" s="62">
        <v>0.218750001121597</v>
      </c>
      <c r="G20" s="62">
        <v>1.4793412671592792</v>
      </c>
      <c r="H20" s="62">
        <v>3.591663443952916</v>
      </c>
      <c r="I20" s="62">
        <v>4.786307150741104</v>
      </c>
      <c r="J20" s="62" t="s">
        <v>344</v>
      </c>
      <c r="K20" s="62" t="s">
        <v>344</v>
      </c>
      <c r="L20" s="62" t="s">
        <v>344</v>
      </c>
      <c r="M20" s="62" t="s">
        <v>344</v>
      </c>
      <c r="N20" s="62" t="s">
        <v>344</v>
      </c>
      <c r="O20" s="62" t="s">
        <v>344</v>
      </c>
      <c r="P20" s="62" t="s">
        <v>344</v>
      </c>
      <c r="Q20" s="62" t="s">
        <v>344</v>
      </c>
      <c r="R20" s="62" t="s">
        <v>344</v>
      </c>
      <c r="S20" s="62" t="s">
        <v>344</v>
      </c>
      <c r="T20" s="62">
        <v>1.01235596293631</v>
      </c>
      <c r="U20" s="87"/>
      <c r="V20" s="62">
        <v>1.01235596293631</v>
      </c>
      <c r="W20" s="87"/>
    </row>
    <row r="21" spans="2:23" ht="12.75">
      <c r="B21" s="61" t="s">
        <v>73</v>
      </c>
      <c r="C21" s="86"/>
      <c r="D21" s="62">
        <v>0.03599999561200003</v>
      </c>
      <c r="E21" s="62">
        <v>0.07770793995590944</v>
      </c>
      <c r="F21" s="62">
        <v>0.14773684331309478</v>
      </c>
      <c r="G21" s="62">
        <v>1.0676633464851721</v>
      </c>
      <c r="H21" s="62">
        <v>2.572964048080204</v>
      </c>
      <c r="I21" s="62">
        <v>4.019735547321789</v>
      </c>
      <c r="J21" s="62">
        <v>5.617413695990066</v>
      </c>
      <c r="K21" s="62">
        <v>10.819482982517684</v>
      </c>
      <c r="L21" s="62">
        <v>1.4746752698396801</v>
      </c>
      <c r="M21" s="62">
        <v>43.82590867662153</v>
      </c>
      <c r="N21" s="62">
        <v>2.000000013743408</v>
      </c>
      <c r="O21" s="62">
        <v>9.999999988227106</v>
      </c>
      <c r="P21" s="62">
        <v>25.00000001321504</v>
      </c>
      <c r="Q21" s="62">
        <v>39.999999991974406</v>
      </c>
      <c r="R21" s="62">
        <v>65.00000000617956</v>
      </c>
      <c r="S21" s="62">
        <v>90.0000000460382</v>
      </c>
      <c r="T21" s="62">
        <v>2.220080169397129</v>
      </c>
      <c r="U21" s="87"/>
      <c r="V21" s="62">
        <v>2.220080169397129</v>
      </c>
      <c r="W21" s="87"/>
    </row>
    <row r="22" spans="2:23" ht="12.75">
      <c r="B22" s="61" t="s">
        <v>74</v>
      </c>
      <c r="C22" s="86"/>
      <c r="D22" s="62" t="s">
        <v>344</v>
      </c>
      <c r="E22" s="62">
        <v>0.0825</v>
      </c>
      <c r="F22" s="62">
        <v>0.17215077963973432</v>
      </c>
      <c r="G22" s="62">
        <v>0.8084747560321771</v>
      </c>
      <c r="H22" s="62">
        <v>0.9060241388971596</v>
      </c>
      <c r="I22" s="62">
        <v>5.263489061154823</v>
      </c>
      <c r="J22" s="62" t="s">
        <v>344</v>
      </c>
      <c r="K22" s="62">
        <v>20.35</v>
      </c>
      <c r="L22" s="62" t="s">
        <v>344</v>
      </c>
      <c r="M22" s="62" t="s">
        <v>344</v>
      </c>
      <c r="N22" s="62" t="s">
        <v>344</v>
      </c>
      <c r="O22" s="62">
        <v>10</v>
      </c>
      <c r="P22" s="62" t="s">
        <v>344</v>
      </c>
      <c r="Q22" s="62" t="s">
        <v>344</v>
      </c>
      <c r="R22" s="62">
        <v>65</v>
      </c>
      <c r="S22" s="62">
        <v>90</v>
      </c>
      <c r="T22" s="62">
        <v>6.167215282353896</v>
      </c>
      <c r="U22" s="87"/>
      <c r="V22" s="62">
        <v>6.167215282353896</v>
      </c>
      <c r="W22" s="87"/>
    </row>
    <row r="23" spans="2:23" ht="12.75">
      <c r="B23" s="61" t="s">
        <v>75</v>
      </c>
      <c r="C23" s="86"/>
      <c r="D23" s="62" t="s">
        <v>344</v>
      </c>
      <c r="E23" s="62">
        <v>0.0829743098771342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0.0829743098771342</v>
      </c>
      <c r="U23" s="87"/>
      <c r="V23" s="62">
        <v>0.0829743098771342</v>
      </c>
      <c r="W23" s="87"/>
    </row>
    <row r="24" spans="2:23" ht="12.75">
      <c r="B24" s="61" t="s">
        <v>76</v>
      </c>
      <c r="C24" s="86"/>
      <c r="D24" s="62" t="s">
        <v>344</v>
      </c>
      <c r="E24" s="62">
        <v>0.0825</v>
      </c>
      <c r="F24" s="62">
        <v>0.21601808284009433</v>
      </c>
      <c r="G24" s="62">
        <v>0.8571179502281139</v>
      </c>
      <c r="H24" s="62">
        <v>1.7127119417041623</v>
      </c>
      <c r="I24" s="62">
        <v>1.828660052585508</v>
      </c>
      <c r="J24" s="62">
        <v>3.954666859737289</v>
      </c>
      <c r="K24" s="62">
        <v>6.4177000899788545</v>
      </c>
      <c r="L24" s="62">
        <v>6.845667648841604</v>
      </c>
      <c r="M24" s="62">
        <v>3.9772348201138397</v>
      </c>
      <c r="N24" s="62">
        <v>2.0000000115603727</v>
      </c>
      <c r="O24" s="62">
        <v>10.000000040782801</v>
      </c>
      <c r="P24" s="62">
        <v>25.000000685858375</v>
      </c>
      <c r="Q24" s="62">
        <v>39.99999996273972</v>
      </c>
      <c r="R24" s="62">
        <v>65.00000017292457</v>
      </c>
      <c r="S24" s="62">
        <v>90.00000004808214</v>
      </c>
      <c r="T24" s="62">
        <v>2.993598433420527</v>
      </c>
      <c r="U24" s="87"/>
      <c r="V24" s="62">
        <v>2.993598433420527</v>
      </c>
      <c r="W24" s="87"/>
    </row>
    <row r="25" spans="2:23" ht="12.75">
      <c r="B25" s="63" t="s">
        <v>77</v>
      </c>
      <c r="C25" s="86"/>
      <c r="D25" s="60">
        <v>0.055830348643011896</v>
      </c>
      <c r="E25" s="60">
        <v>0.08666141048173402</v>
      </c>
      <c r="F25" s="60">
        <v>0.1350520036145198</v>
      </c>
      <c r="G25" s="60">
        <v>0.8662429686438748</v>
      </c>
      <c r="H25" s="60">
        <v>2.279470264522515</v>
      </c>
      <c r="I25" s="60">
        <v>1.8420133455387961</v>
      </c>
      <c r="J25" s="60">
        <v>9.289517316720485</v>
      </c>
      <c r="K25" s="60">
        <v>15.375304494954184</v>
      </c>
      <c r="L25" s="60">
        <v>26.32620434808305</v>
      </c>
      <c r="M25" s="60">
        <v>12.396891141621087</v>
      </c>
      <c r="N25" s="60">
        <v>2.0000000217681944</v>
      </c>
      <c r="O25" s="60">
        <v>10.000000004751934</v>
      </c>
      <c r="P25" s="60">
        <v>25.000000037666066</v>
      </c>
      <c r="Q25" s="60">
        <v>40</v>
      </c>
      <c r="R25" s="60">
        <v>65.000000031332</v>
      </c>
      <c r="S25" s="60">
        <v>90.00000006512546</v>
      </c>
      <c r="T25" s="60">
        <v>1.6565152579511548</v>
      </c>
      <c r="U25" s="87"/>
      <c r="V25" s="60">
        <v>1.6565152579511548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0.048789531621420745</v>
      </c>
      <c r="F27" s="60">
        <v>0.18272616764778563</v>
      </c>
      <c r="G27" s="60">
        <v>1.0952677674755076</v>
      </c>
      <c r="H27" s="60">
        <v>1.9017388748433146</v>
      </c>
      <c r="I27" s="60">
        <v>0.4315831485095673</v>
      </c>
      <c r="J27" s="60">
        <v>1.3364168638710925</v>
      </c>
      <c r="K27" s="60" t="s">
        <v>344</v>
      </c>
      <c r="L27" s="60">
        <v>2.785779908096297</v>
      </c>
      <c r="M27" s="60">
        <v>43.87500000743177</v>
      </c>
      <c r="N27" s="60" t="s">
        <v>344</v>
      </c>
      <c r="O27" s="60" t="s">
        <v>344</v>
      </c>
      <c r="P27" s="60" t="s">
        <v>344</v>
      </c>
      <c r="Q27" s="60">
        <v>40.00000029228229</v>
      </c>
      <c r="R27" s="60">
        <v>64.99999993041764</v>
      </c>
      <c r="S27" s="60">
        <v>89.99999997201463</v>
      </c>
      <c r="T27" s="60">
        <v>1.0910734507261144</v>
      </c>
      <c r="U27" s="87"/>
      <c r="V27" s="60">
        <v>1.0910734507261144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0.03599999884605413</v>
      </c>
      <c r="E29" s="60">
        <v>0.07035576723085266</v>
      </c>
      <c r="F29" s="60">
        <v>0.11638366675409086</v>
      </c>
      <c r="G29" s="60">
        <v>0.7464685344794496</v>
      </c>
      <c r="H29" s="60">
        <v>1.6670980495006866</v>
      </c>
      <c r="I29" s="60">
        <v>2.6403650291101033</v>
      </c>
      <c r="J29" s="60">
        <v>5.544964848626663</v>
      </c>
      <c r="K29" s="60">
        <v>10.006200313367245</v>
      </c>
      <c r="L29" s="60">
        <v>15.896980177278607</v>
      </c>
      <c r="M29" s="60">
        <v>17.04460784014107</v>
      </c>
      <c r="N29" s="60">
        <v>1.9999999920359717</v>
      </c>
      <c r="O29" s="60">
        <v>10.000000076124833</v>
      </c>
      <c r="P29" s="60">
        <v>25.0000002382848</v>
      </c>
      <c r="Q29" s="60">
        <v>39.99999997150997</v>
      </c>
      <c r="R29" s="60">
        <v>65.00000001862782</v>
      </c>
      <c r="S29" s="60">
        <v>90.00000011539173</v>
      </c>
      <c r="T29" s="60">
        <v>2.6618704984515866</v>
      </c>
      <c r="U29" s="87"/>
      <c r="V29" s="60">
        <v>2.6618704984515866</v>
      </c>
      <c r="W29" s="87"/>
    </row>
    <row r="30" spans="2:23" ht="12.75">
      <c r="B30" s="61" t="s">
        <v>82</v>
      </c>
      <c r="C30" s="86"/>
      <c r="D30" s="62" t="s">
        <v>344</v>
      </c>
      <c r="E30" s="62">
        <v>0.06868772809687666</v>
      </c>
      <c r="F30" s="62">
        <v>0.16731300770369367</v>
      </c>
      <c r="G30" s="62">
        <v>0.7754249852811425</v>
      </c>
      <c r="H30" s="62">
        <v>1.218583639312062</v>
      </c>
      <c r="I30" s="62">
        <v>2.76753465912305</v>
      </c>
      <c r="J30" s="62">
        <v>0.9251672017049147</v>
      </c>
      <c r="K30" s="62">
        <v>10.684735112084361</v>
      </c>
      <c r="L30" s="62">
        <v>9.953487664440166</v>
      </c>
      <c r="M30" s="62">
        <v>20.83269831150423</v>
      </c>
      <c r="N30" s="62">
        <v>2.000000003543554</v>
      </c>
      <c r="O30" s="62">
        <v>10</v>
      </c>
      <c r="P30" s="62">
        <v>25.00000002308277</v>
      </c>
      <c r="Q30" s="62">
        <v>40</v>
      </c>
      <c r="R30" s="62">
        <v>65.00000001758613</v>
      </c>
      <c r="S30" s="62">
        <v>89.99999999999999</v>
      </c>
      <c r="T30" s="62">
        <v>1.8609170425446095</v>
      </c>
      <c r="U30" s="87"/>
      <c r="V30" s="62">
        <v>1.8609170425446095</v>
      </c>
      <c r="W30" s="87"/>
    </row>
    <row r="31" spans="2:23" ht="12.75">
      <c r="B31" s="61" t="s">
        <v>117</v>
      </c>
      <c r="C31" s="86"/>
      <c r="D31" s="62" t="s">
        <v>344</v>
      </c>
      <c r="E31" s="62">
        <v>0.06571742245785314</v>
      </c>
      <c r="F31" s="62">
        <v>0.14805671064970827</v>
      </c>
      <c r="G31" s="62">
        <v>0.6312506782055445</v>
      </c>
      <c r="H31" s="62">
        <v>0.9032791041365772</v>
      </c>
      <c r="I31" s="62">
        <v>1.387315290232377</v>
      </c>
      <c r="J31" s="62">
        <v>4.392468508766315</v>
      </c>
      <c r="K31" s="62">
        <v>11.787652970327704</v>
      </c>
      <c r="L31" s="62">
        <v>2.4782444377478967</v>
      </c>
      <c r="M31" s="62">
        <v>6.221301233411169</v>
      </c>
      <c r="N31" s="62">
        <v>2.000000000000001</v>
      </c>
      <c r="O31" s="62">
        <v>9.999999999999998</v>
      </c>
      <c r="P31" s="62">
        <v>25</v>
      </c>
      <c r="Q31" s="62">
        <v>40</v>
      </c>
      <c r="R31" s="62">
        <v>64.99999999999999</v>
      </c>
      <c r="S31" s="62">
        <v>90.00000000000003</v>
      </c>
      <c r="T31" s="62">
        <v>1.318473189092892</v>
      </c>
      <c r="U31" s="87"/>
      <c r="V31" s="62">
        <v>1.318473189092892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v>0.15695816875144414</v>
      </c>
      <c r="G33" s="62">
        <v>1.0652545283826216</v>
      </c>
      <c r="H33" s="62">
        <v>4.25410499546848</v>
      </c>
      <c r="I33" s="62">
        <v>8.716649715892867</v>
      </c>
      <c r="J33" s="62">
        <v>4.940825767083972</v>
      </c>
      <c r="K33" s="62">
        <v>0.6841317140501608</v>
      </c>
      <c r="L33" s="62">
        <v>0.034875482436138194</v>
      </c>
      <c r="M33" s="62">
        <v>29.22796556977189</v>
      </c>
      <c r="N33" s="62" t="s">
        <v>344</v>
      </c>
      <c r="O33" s="62" t="s">
        <v>344</v>
      </c>
      <c r="P33" s="62" t="s">
        <v>344</v>
      </c>
      <c r="Q33" s="62" t="s">
        <v>344</v>
      </c>
      <c r="R33" s="62" t="s">
        <v>344</v>
      </c>
      <c r="S33" s="62">
        <v>90.00000000000001</v>
      </c>
      <c r="T33" s="62">
        <v>6.602294324750985</v>
      </c>
      <c r="U33" s="87"/>
      <c r="V33" s="62">
        <v>6.602294324750985</v>
      </c>
      <c r="W33" s="87"/>
    </row>
    <row r="34" spans="2:23" s="52" customFormat="1" ht="12.75">
      <c r="B34" s="59" t="s">
        <v>86</v>
      </c>
      <c r="C34" s="86"/>
      <c r="D34" s="60" t="s">
        <v>344</v>
      </c>
      <c r="E34" s="60" t="s">
        <v>344</v>
      </c>
      <c r="F34" s="60" t="s">
        <v>344</v>
      </c>
      <c r="G34" s="60">
        <v>1.7500000345271476</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1.7500000345271476</v>
      </c>
      <c r="U34" s="88"/>
      <c r="V34" s="60">
        <v>1.7500000345271476</v>
      </c>
      <c r="W34" s="122"/>
    </row>
    <row r="35" spans="2:23" s="52" customFormat="1" ht="12.75">
      <c r="B35" s="59" t="s">
        <v>87</v>
      </c>
      <c r="C35" s="86"/>
      <c r="D35" s="60" t="s">
        <v>344</v>
      </c>
      <c r="E35" s="60" t="s">
        <v>344</v>
      </c>
      <c r="F35" s="60">
        <v>0.06796650212029347</v>
      </c>
      <c r="G35" s="60">
        <v>0.518509919500437</v>
      </c>
      <c r="H35" s="60">
        <v>0.4689620430763247</v>
      </c>
      <c r="I35" s="60">
        <v>1.2199589686695407</v>
      </c>
      <c r="J35" s="60">
        <v>1.0340015007128887</v>
      </c>
      <c r="K35" s="60">
        <v>3.5805354030774255</v>
      </c>
      <c r="L35" s="60">
        <v>13.321705571058098</v>
      </c>
      <c r="M35" s="60">
        <v>8.611978969167458</v>
      </c>
      <c r="N35" s="60">
        <v>1.9999999999999998</v>
      </c>
      <c r="O35" s="60">
        <v>10</v>
      </c>
      <c r="P35" s="60">
        <v>25</v>
      </c>
      <c r="Q35" s="60">
        <v>40</v>
      </c>
      <c r="R35" s="60">
        <v>64.99999999999999</v>
      </c>
      <c r="S35" s="60">
        <v>90.00000000000001</v>
      </c>
      <c r="T35" s="60">
        <v>3.0979709201737937</v>
      </c>
      <c r="U35" s="88"/>
      <c r="V35" s="60">
        <v>3.0979709201737937</v>
      </c>
      <c r="W35" s="122"/>
    </row>
    <row r="36" spans="2:23" ht="12.75">
      <c r="B36" s="59" t="s">
        <v>118</v>
      </c>
      <c r="C36" s="86"/>
      <c r="D36" s="60" t="s">
        <v>344</v>
      </c>
      <c r="E36" s="60">
        <v>0.08243346380116413</v>
      </c>
      <c r="F36" s="60">
        <v>0.18528383230619352</v>
      </c>
      <c r="G36" s="60">
        <v>1.1306524127952637</v>
      </c>
      <c r="H36" s="60">
        <v>2.234378501995854</v>
      </c>
      <c r="I36" s="60">
        <v>3.071965876469094</v>
      </c>
      <c r="J36" s="60">
        <v>5.30727748511156</v>
      </c>
      <c r="K36" s="60">
        <v>11.926962143678226</v>
      </c>
      <c r="L36" s="60">
        <v>20.884143410197662</v>
      </c>
      <c r="M36" s="60">
        <v>29.240463935929316</v>
      </c>
      <c r="N36" s="60">
        <v>2</v>
      </c>
      <c r="O36" s="60">
        <v>10</v>
      </c>
      <c r="P36" s="60">
        <v>25</v>
      </c>
      <c r="Q36" s="60">
        <v>40</v>
      </c>
      <c r="R36" s="60">
        <v>65</v>
      </c>
      <c r="S36" s="60">
        <v>90</v>
      </c>
      <c r="T36" s="60">
        <v>2.2108625579729955</v>
      </c>
      <c r="U36" s="87"/>
      <c r="V36" s="60">
        <v>2.2108625579729955</v>
      </c>
      <c r="W36" s="87"/>
    </row>
    <row r="37" spans="2:23" ht="12.75">
      <c r="B37" s="63" t="s">
        <v>89</v>
      </c>
      <c r="C37" s="86"/>
      <c r="D37" s="60" t="s">
        <v>344</v>
      </c>
      <c r="E37" s="60" t="s">
        <v>344</v>
      </c>
      <c r="F37" s="60">
        <v>0.2187499877937482</v>
      </c>
      <c r="G37" s="60">
        <v>1.7500000194872078</v>
      </c>
      <c r="H37" s="60">
        <v>4.2750000101606025</v>
      </c>
      <c r="I37" s="60">
        <v>9.000000138526227</v>
      </c>
      <c r="J37" s="60" t="s">
        <v>344</v>
      </c>
      <c r="K37" s="60" t="s">
        <v>344</v>
      </c>
      <c r="L37" s="60" t="s">
        <v>344</v>
      </c>
      <c r="M37" s="60" t="s">
        <v>344</v>
      </c>
      <c r="N37" s="60" t="s">
        <v>344</v>
      </c>
      <c r="O37" s="60" t="s">
        <v>344</v>
      </c>
      <c r="P37" s="60" t="s">
        <v>344</v>
      </c>
      <c r="Q37" s="60" t="s">
        <v>344</v>
      </c>
      <c r="R37" s="60" t="s">
        <v>344</v>
      </c>
      <c r="S37" s="60" t="s">
        <v>344</v>
      </c>
      <c r="T37" s="60">
        <v>2.45248546757176</v>
      </c>
      <c r="U37" s="87"/>
      <c r="V37" s="60">
        <v>2.45248546757176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0.03637997153953566</v>
      </c>
      <c r="E40" s="69">
        <v>0.07492114571232268</v>
      </c>
      <c r="F40" s="69">
        <v>0.14580550947587342</v>
      </c>
      <c r="G40" s="69">
        <v>0.8641558089054724</v>
      </c>
      <c r="H40" s="69">
        <v>1.4661154055586239</v>
      </c>
      <c r="I40" s="69">
        <v>2.492473593685813</v>
      </c>
      <c r="J40" s="69">
        <v>3.388979135283389</v>
      </c>
      <c r="K40" s="69">
        <v>11.683763854995606</v>
      </c>
      <c r="L40" s="69">
        <v>11.528682410345075</v>
      </c>
      <c r="M40" s="69">
        <v>26.17638388394643</v>
      </c>
      <c r="N40" s="69">
        <v>2.0000000024758995</v>
      </c>
      <c r="O40" s="69">
        <v>10.0000000275918</v>
      </c>
      <c r="P40" s="69">
        <v>25.000000082318312</v>
      </c>
      <c r="Q40" s="69">
        <v>39.99999999059314</v>
      </c>
      <c r="R40" s="69">
        <v>65.0000000168628</v>
      </c>
      <c r="S40" s="69">
        <v>90.00000006990537</v>
      </c>
      <c r="T40" s="69">
        <v>2.049815955050873</v>
      </c>
      <c r="U40" s="88"/>
      <c r="V40" s="69">
        <v>2.049815955050873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0.009220462513591168</v>
      </c>
      <c r="F15" s="57">
        <v>0.03782201236842862</v>
      </c>
      <c r="G15" s="57">
        <v>0.17662197012681755</v>
      </c>
      <c r="H15" s="57">
        <v>0.43542841556123935</v>
      </c>
      <c r="I15" s="57">
        <v>0.7200590199294323</v>
      </c>
      <c r="J15" s="57">
        <v>2.309947414068071</v>
      </c>
      <c r="K15" s="57">
        <v>0.04606968357570282</v>
      </c>
      <c r="L15" s="57">
        <v>6.7070834586205486</v>
      </c>
      <c r="M15" s="57">
        <v>11.694122670893343</v>
      </c>
      <c r="N15" s="57">
        <v>1.999999880214435</v>
      </c>
      <c r="O15" s="57">
        <v>10</v>
      </c>
      <c r="P15" s="57">
        <v>25</v>
      </c>
      <c r="Q15" s="57">
        <v>40.000000012219765</v>
      </c>
      <c r="R15" s="57">
        <v>65.00000148124936</v>
      </c>
      <c r="S15" s="57">
        <v>90.00000011824669</v>
      </c>
      <c r="T15" s="57">
        <v>0.6452502110414443</v>
      </c>
      <c r="U15" s="87"/>
      <c r="V15" s="57">
        <v>0.6452502110414443</v>
      </c>
      <c r="W15" s="87"/>
    </row>
    <row r="16" spans="2:23" ht="12.75">
      <c r="B16" s="59" t="s">
        <v>68</v>
      </c>
      <c r="C16" s="109"/>
      <c r="D16" s="60" t="s">
        <v>344</v>
      </c>
      <c r="E16" s="60">
        <v>0.01670584987174018</v>
      </c>
      <c r="F16" s="60">
        <v>0.053123945148798556</v>
      </c>
      <c r="G16" s="60">
        <v>0.3230252385798946</v>
      </c>
      <c r="H16" s="60">
        <v>0.7895648336666379</v>
      </c>
      <c r="I16" s="60">
        <v>0.618305661792992</v>
      </c>
      <c r="J16" s="60">
        <v>0.8674028448631214</v>
      </c>
      <c r="K16" s="60">
        <v>1.0655926136687464</v>
      </c>
      <c r="L16" s="60">
        <v>1.2518311121604386</v>
      </c>
      <c r="M16" s="60">
        <v>0</v>
      </c>
      <c r="N16" s="60">
        <v>2</v>
      </c>
      <c r="O16" s="60">
        <v>10</v>
      </c>
      <c r="P16" s="60">
        <v>25</v>
      </c>
      <c r="Q16" s="60">
        <v>40</v>
      </c>
      <c r="R16" s="60">
        <v>64.99999999999999</v>
      </c>
      <c r="S16" s="60">
        <v>90</v>
      </c>
      <c r="T16" s="60">
        <v>0.7117741687710978</v>
      </c>
      <c r="U16" s="87"/>
      <c r="V16" s="60">
        <v>0.7117741687710978</v>
      </c>
      <c r="W16" s="87"/>
    </row>
    <row r="17" spans="2:23" ht="12.75">
      <c r="B17" s="59" t="s">
        <v>69</v>
      </c>
      <c r="C17" s="86"/>
      <c r="D17" s="60" t="s">
        <v>344</v>
      </c>
      <c r="E17" s="60" t="s">
        <v>344</v>
      </c>
      <c r="F17" s="60">
        <v>0</v>
      </c>
      <c r="G17" s="60">
        <v>0.5254317345049585</v>
      </c>
      <c r="H17" s="60">
        <v>1.4665024619636136</v>
      </c>
      <c r="I17" s="60">
        <v>4.1202396344117025</v>
      </c>
      <c r="J17" s="60">
        <v>4.711463134371291</v>
      </c>
      <c r="K17" s="60" t="s">
        <v>344</v>
      </c>
      <c r="L17" s="60" t="s">
        <v>344</v>
      </c>
      <c r="M17" s="60">
        <v>3.136731276190044</v>
      </c>
      <c r="N17" s="60" t="s">
        <v>344</v>
      </c>
      <c r="O17" s="60" t="s">
        <v>344</v>
      </c>
      <c r="P17" s="60" t="s">
        <v>344</v>
      </c>
      <c r="Q17" s="60" t="s">
        <v>344</v>
      </c>
      <c r="R17" s="60">
        <v>65.000000086953</v>
      </c>
      <c r="S17" s="60" t="s">
        <v>344</v>
      </c>
      <c r="T17" s="60">
        <v>2.331804409419555</v>
      </c>
      <c r="U17" s="87"/>
      <c r="V17" s="60">
        <v>2.331804409419555</v>
      </c>
      <c r="W17" s="87"/>
    </row>
    <row r="18" spans="2:23" ht="12.75">
      <c r="B18" s="59" t="s">
        <v>114</v>
      </c>
      <c r="C18" s="86"/>
      <c r="D18" s="60" t="s">
        <v>344</v>
      </c>
      <c r="E18" s="60">
        <v>0.006890069696848048</v>
      </c>
      <c r="F18" s="60">
        <v>0.018805920571064734</v>
      </c>
      <c r="G18" s="60">
        <v>0.24902373975826203</v>
      </c>
      <c r="H18" s="60">
        <v>0.3055280553524167</v>
      </c>
      <c r="I18" s="60">
        <v>0.710135933534683</v>
      </c>
      <c r="J18" s="60">
        <v>0.49146741748231837</v>
      </c>
      <c r="K18" s="60">
        <v>0.5359160421197324</v>
      </c>
      <c r="L18" s="60">
        <v>1.0973668907209988</v>
      </c>
      <c r="M18" s="60">
        <v>2.7492780705575317</v>
      </c>
      <c r="N18" s="60">
        <v>2.0000000388017556</v>
      </c>
      <c r="O18" s="60">
        <v>10.000000069142207</v>
      </c>
      <c r="P18" s="60">
        <v>25.000000142902785</v>
      </c>
      <c r="Q18" s="60">
        <v>39.99999988585447</v>
      </c>
      <c r="R18" s="60">
        <v>65.00000037062182</v>
      </c>
      <c r="S18" s="60">
        <v>90.00000007195834</v>
      </c>
      <c r="T18" s="60">
        <v>0.5198462699763238</v>
      </c>
      <c r="U18" s="87"/>
      <c r="V18" s="60">
        <v>0.5198462699763238</v>
      </c>
      <c r="W18" s="87"/>
    </row>
    <row r="19" spans="2:23" ht="12.75">
      <c r="B19" s="59" t="s">
        <v>115</v>
      </c>
      <c r="C19" s="86"/>
      <c r="D19" s="60" t="s">
        <v>344</v>
      </c>
      <c r="E19" s="60">
        <v>0.013753335157269453</v>
      </c>
      <c r="F19" s="60">
        <v>0.06180900631710751</v>
      </c>
      <c r="G19" s="60">
        <v>0.39808638636114135</v>
      </c>
      <c r="H19" s="60">
        <v>0.7902499716060623</v>
      </c>
      <c r="I19" s="60">
        <v>1.4107856948246713</v>
      </c>
      <c r="J19" s="60">
        <v>3.83279823988543</v>
      </c>
      <c r="K19" s="60">
        <v>5.99983109023957</v>
      </c>
      <c r="L19" s="60">
        <v>0.057419885338519806</v>
      </c>
      <c r="M19" s="60">
        <v>12.803274749028626</v>
      </c>
      <c r="N19" s="60">
        <v>1.9999999599432081</v>
      </c>
      <c r="O19" s="60">
        <v>9.999999982634089</v>
      </c>
      <c r="P19" s="60">
        <v>25.00000006746468</v>
      </c>
      <c r="Q19" s="60">
        <v>40.000000004699515</v>
      </c>
      <c r="R19" s="60">
        <v>64.99999998314195</v>
      </c>
      <c r="S19" s="60">
        <v>90.00000017385416</v>
      </c>
      <c r="T19" s="60">
        <v>1.6495348343271206</v>
      </c>
      <c r="U19" s="87"/>
      <c r="V19" s="60">
        <v>1.6495348343271206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0.033070023021283895</v>
      </c>
      <c r="F21" s="62">
        <v>0.10405851975015101</v>
      </c>
      <c r="G21" s="62">
        <v>0.9680218104584113</v>
      </c>
      <c r="H21" s="62">
        <v>1.6689493906777062</v>
      </c>
      <c r="I21" s="62">
        <v>4.247407918953884</v>
      </c>
      <c r="J21" s="62">
        <v>2.6499117319803296</v>
      </c>
      <c r="K21" s="62">
        <v>6.840104219478069</v>
      </c>
      <c r="L21" s="62">
        <v>18.70011098881106</v>
      </c>
      <c r="M21" s="62">
        <v>31.03138507598902</v>
      </c>
      <c r="N21" s="62">
        <v>2.000000062187838</v>
      </c>
      <c r="O21" s="62">
        <v>10.000000236494207</v>
      </c>
      <c r="P21" s="62">
        <v>25.00000006878095</v>
      </c>
      <c r="Q21" s="62">
        <v>40</v>
      </c>
      <c r="R21" s="62">
        <v>64.99999999253706</v>
      </c>
      <c r="S21" s="62">
        <v>89.9999999586143</v>
      </c>
      <c r="T21" s="62">
        <v>2.7771111183781745</v>
      </c>
      <c r="U21" s="87"/>
      <c r="V21" s="62">
        <v>2.7771111183781745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v>0.045293113922519564</v>
      </c>
      <c r="G24" s="62">
        <v>0.22306673875819588</v>
      </c>
      <c r="H24" s="62">
        <v>0.4419545257180739</v>
      </c>
      <c r="I24" s="62">
        <v>0.812667443766624</v>
      </c>
      <c r="J24" s="62">
        <v>0.37732404435212596</v>
      </c>
      <c r="K24" s="62">
        <v>0.0009450888115787417</v>
      </c>
      <c r="L24" s="62">
        <v>0</v>
      </c>
      <c r="M24" s="62">
        <v>0</v>
      </c>
      <c r="N24" s="62">
        <v>2.000000061537844</v>
      </c>
      <c r="O24" s="62">
        <v>9.999999954548107</v>
      </c>
      <c r="P24" s="62">
        <v>25.00000004841732</v>
      </c>
      <c r="Q24" s="62">
        <v>39.999999923069</v>
      </c>
      <c r="R24" s="62">
        <v>65.00000002219484</v>
      </c>
      <c r="S24" s="62" t="s">
        <v>344</v>
      </c>
      <c r="T24" s="62">
        <v>1.8186110497995047</v>
      </c>
      <c r="U24" s="87"/>
      <c r="V24" s="62">
        <v>1.8186110497995047</v>
      </c>
      <c r="W24" s="87"/>
    </row>
    <row r="25" spans="2:23" ht="12.75">
      <c r="B25" s="63" t="s">
        <v>77</v>
      </c>
      <c r="C25" s="86"/>
      <c r="D25" s="60" t="s">
        <v>344</v>
      </c>
      <c r="E25" s="60">
        <v>0.04082816404431998</v>
      </c>
      <c r="F25" s="60">
        <v>0.049590693406978935</v>
      </c>
      <c r="G25" s="60">
        <v>0.5393245482306002</v>
      </c>
      <c r="H25" s="60">
        <v>1.1962353678885718</v>
      </c>
      <c r="I25" s="60">
        <v>1.37050532863285</v>
      </c>
      <c r="J25" s="60">
        <v>2.700151049976454</v>
      </c>
      <c r="K25" s="60">
        <v>8.709091964370936</v>
      </c>
      <c r="L25" s="60">
        <v>6.409221758365007</v>
      </c>
      <c r="M25" s="60">
        <v>10.914594076630726</v>
      </c>
      <c r="N25" s="60">
        <v>2.0000000857523665</v>
      </c>
      <c r="O25" s="60">
        <v>9.999999817432785</v>
      </c>
      <c r="P25" s="60">
        <v>25.00000002872045</v>
      </c>
      <c r="Q25" s="60">
        <v>39.99999993901395</v>
      </c>
      <c r="R25" s="60">
        <v>64.99999999498876</v>
      </c>
      <c r="S25" s="60">
        <v>90.00000057961492</v>
      </c>
      <c r="T25" s="60">
        <v>2.5774925071198935</v>
      </c>
      <c r="U25" s="87"/>
      <c r="V25" s="60">
        <v>2.5774925071198935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0.0068989685442575836</v>
      </c>
      <c r="E29" s="60">
        <v>0.015099727459076052</v>
      </c>
      <c r="F29" s="60">
        <v>0.037304478611180455</v>
      </c>
      <c r="G29" s="60">
        <v>0.2424699954398397</v>
      </c>
      <c r="H29" s="60">
        <v>0.6801089419396283</v>
      </c>
      <c r="I29" s="60">
        <v>0.9466707940689045</v>
      </c>
      <c r="J29" s="60">
        <v>2.39986357274423</v>
      </c>
      <c r="K29" s="60">
        <v>2.755013752926302</v>
      </c>
      <c r="L29" s="60">
        <v>4.090542880397043</v>
      </c>
      <c r="M29" s="60">
        <v>9.744218682397378</v>
      </c>
      <c r="N29" s="60">
        <v>2.000000032088065</v>
      </c>
      <c r="O29" s="60">
        <v>10.00000002424529</v>
      </c>
      <c r="P29" s="60">
        <v>25.0000001178962</v>
      </c>
      <c r="Q29" s="60">
        <v>40.00000005669279</v>
      </c>
      <c r="R29" s="60">
        <v>65.0000000898899</v>
      </c>
      <c r="S29" s="60">
        <v>90.0000004363488</v>
      </c>
      <c r="T29" s="60">
        <v>1.3446803815630506</v>
      </c>
      <c r="U29" s="87"/>
      <c r="V29" s="60">
        <v>1.3446803815630506</v>
      </c>
      <c r="W29" s="87"/>
    </row>
    <row r="30" spans="2:23" ht="12.75">
      <c r="B30" s="61" t="s">
        <v>82</v>
      </c>
      <c r="C30" s="86"/>
      <c r="D30" s="62" t="s">
        <v>344</v>
      </c>
      <c r="E30" s="62">
        <v>0.00569185845947802</v>
      </c>
      <c r="F30" s="62">
        <v>0.04184450736341275</v>
      </c>
      <c r="G30" s="62">
        <v>0.19870323439884238</v>
      </c>
      <c r="H30" s="62">
        <v>0.3239183597943146</v>
      </c>
      <c r="I30" s="62">
        <v>0.3040677603908872</v>
      </c>
      <c r="J30" s="62">
        <v>0.21241105300758503</v>
      </c>
      <c r="K30" s="62">
        <v>0.030201944920654842</v>
      </c>
      <c r="L30" s="62">
        <v>0</v>
      </c>
      <c r="M30" s="62">
        <v>7.60741444337518</v>
      </c>
      <c r="N30" s="62">
        <v>2.0000000030973193</v>
      </c>
      <c r="O30" s="62">
        <v>10</v>
      </c>
      <c r="P30" s="62">
        <v>25.000000010808694</v>
      </c>
      <c r="Q30" s="62">
        <v>40</v>
      </c>
      <c r="R30" s="62">
        <v>65.0000000562818</v>
      </c>
      <c r="S30" s="62" t="s">
        <v>344</v>
      </c>
      <c r="T30" s="62">
        <v>0.7182519438690593</v>
      </c>
      <c r="U30" s="87"/>
      <c r="V30" s="62">
        <v>0.7182519438690593</v>
      </c>
      <c r="W30" s="87"/>
    </row>
    <row r="31" spans="2:23" ht="12.75">
      <c r="B31" s="61" t="s">
        <v>117</v>
      </c>
      <c r="C31" s="86"/>
      <c r="D31" s="62" t="s">
        <v>344</v>
      </c>
      <c r="E31" s="62">
        <v>0</v>
      </c>
      <c r="F31" s="62">
        <v>0.011078884311444655</v>
      </c>
      <c r="G31" s="62">
        <v>0.05825753598598239</v>
      </c>
      <c r="H31" s="62">
        <v>0.0631438246349404</v>
      </c>
      <c r="I31" s="62">
        <v>0.047471894549401546</v>
      </c>
      <c r="J31" s="62">
        <v>0.06164901680341235</v>
      </c>
      <c r="K31" s="62">
        <v>5.666975407264837E-07</v>
      </c>
      <c r="L31" s="62">
        <v>0</v>
      </c>
      <c r="M31" s="62">
        <v>0.009451688632975463</v>
      </c>
      <c r="N31" s="62">
        <v>1.9999999926190146</v>
      </c>
      <c r="O31" s="62">
        <v>10.00000014734117</v>
      </c>
      <c r="P31" s="62">
        <v>25.000000411548307</v>
      </c>
      <c r="Q31" s="62">
        <v>40</v>
      </c>
      <c r="R31" s="62">
        <v>65.00000007768737</v>
      </c>
      <c r="S31" s="62">
        <v>90.00000293578758</v>
      </c>
      <c r="T31" s="62">
        <v>0.3518936236787944</v>
      </c>
      <c r="U31" s="87"/>
      <c r="V31" s="62">
        <v>0.3518936236787944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0.059966344649008074</v>
      </c>
      <c r="G35" s="60">
        <v>0.4644233339143637</v>
      </c>
      <c r="H35" s="60">
        <v>1.3069868959671394</v>
      </c>
      <c r="I35" s="60">
        <v>1.6992948147935745</v>
      </c>
      <c r="J35" s="60">
        <v>6.893035866425117</v>
      </c>
      <c r="K35" s="60">
        <v>6.435132830978678</v>
      </c>
      <c r="L35" s="60">
        <v>0</v>
      </c>
      <c r="M35" s="60">
        <v>0</v>
      </c>
      <c r="N35" s="60">
        <v>2</v>
      </c>
      <c r="O35" s="60">
        <v>10</v>
      </c>
      <c r="P35" s="60" t="s">
        <v>344</v>
      </c>
      <c r="Q35" s="60">
        <v>40</v>
      </c>
      <c r="R35" s="60">
        <v>65</v>
      </c>
      <c r="S35" s="60" t="s">
        <v>344</v>
      </c>
      <c r="T35" s="60">
        <v>2.2437426849977413</v>
      </c>
      <c r="U35" s="88"/>
      <c r="V35" s="60">
        <v>2.2437426849977413</v>
      </c>
      <c r="W35" s="88"/>
    </row>
    <row r="36" spans="2:23" ht="12.75">
      <c r="B36" s="59" t="s">
        <v>118</v>
      </c>
      <c r="C36" s="86"/>
      <c r="D36" s="60" t="s">
        <v>344</v>
      </c>
      <c r="E36" s="60">
        <v>0.0283754831800172</v>
      </c>
      <c r="F36" s="60">
        <v>0.03500277120525585</v>
      </c>
      <c r="G36" s="60">
        <v>0.4641624323779332</v>
      </c>
      <c r="H36" s="60">
        <v>0.925523392620157</v>
      </c>
      <c r="I36" s="60">
        <v>1.4998311002069231</v>
      </c>
      <c r="J36" s="60">
        <v>0.1794988931649528</v>
      </c>
      <c r="K36" s="60">
        <v>1.8487832106602413</v>
      </c>
      <c r="L36" s="60">
        <v>3.32852677212184</v>
      </c>
      <c r="M36" s="60">
        <v>5.8794960333376745</v>
      </c>
      <c r="N36" s="60">
        <v>2</v>
      </c>
      <c r="O36" s="60">
        <v>10</v>
      </c>
      <c r="P36" s="60">
        <v>25</v>
      </c>
      <c r="Q36" s="60" t="s">
        <v>344</v>
      </c>
      <c r="R36" s="60" t="s">
        <v>344</v>
      </c>
      <c r="S36" s="60">
        <v>89.99999999999999</v>
      </c>
      <c r="T36" s="60">
        <v>0.9669645239159006</v>
      </c>
      <c r="U36" s="87"/>
      <c r="V36" s="60">
        <v>0.9669645239159006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0.006378842682639288</v>
      </c>
      <c r="E40" s="69">
        <v>0.016062979915560924</v>
      </c>
      <c r="F40" s="69">
        <v>0.041889338967699016</v>
      </c>
      <c r="G40" s="69">
        <v>0.3545971810336041</v>
      </c>
      <c r="H40" s="69">
        <v>0.5809056670950169</v>
      </c>
      <c r="I40" s="69">
        <v>1.3567384769310693</v>
      </c>
      <c r="J40" s="69">
        <v>1.3190849967272107</v>
      </c>
      <c r="K40" s="69">
        <v>3.6555885933004926</v>
      </c>
      <c r="L40" s="69">
        <v>2.8369188741243656</v>
      </c>
      <c r="M40" s="69">
        <v>9.48311997668847</v>
      </c>
      <c r="N40" s="69">
        <v>2.0000000288445934</v>
      </c>
      <c r="O40" s="69">
        <v>10.00000002001337</v>
      </c>
      <c r="P40" s="69">
        <v>25.00000007503706</v>
      </c>
      <c r="Q40" s="69">
        <v>40</v>
      </c>
      <c r="R40" s="69">
        <v>65.00000005365852</v>
      </c>
      <c r="S40" s="69">
        <v>90.00000026731529</v>
      </c>
      <c r="T40" s="69">
        <v>1.2173960758582019</v>
      </c>
      <c r="U40" s="88"/>
      <c r="V40" s="69">
        <v>1.2173960758582019</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4.27499878987577</v>
      </c>
      <c r="I15" s="57" t="s">
        <v>344</v>
      </c>
      <c r="J15" s="57" t="s">
        <v>344</v>
      </c>
      <c r="K15" s="57" t="s">
        <v>344</v>
      </c>
      <c r="L15" s="57" t="s">
        <v>344</v>
      </c>
      <c r="M15" s="57" t="s">
        <v>344</v>
      </c>
      <c r="N15" s="57" t="s">
        <v>344</v>
      </c>
      <c r="O15" s="57" t="s">
        <v>344</v>
      </c>
      <c r="P15" s="57" t="s">
        <v>344</v>
      </c>
      <c r="Q15" s="57" t="s">
        <v>344</v>
      </c>
      <c r="R15" s="57" t="s">
        <v>344</v>
      </c>
      <c r="S15" s="57" t="s">
        <v>344</v>
      </c>
      <c r="T15" s="57">
        <v>4.27499878987577</v>
      </c>
      <c r="U15" s="87"/>
      <c r="V15" s="57">
        <v>4.27499878987577</v>
      </c>
      <c r="W15" s="87"/>
    </row>
    <row r="16" spans="2:23" ht="12.75">
      <c r="B16" s="59" t="s">
        <v>68</v>
      </c>
      <c r="C16" s="109"/>
      <c r="D16" s="60">
        <v>0.03599999999974353</v>
      </c>
      <c r="E16" s="60">
        <v>0.0825000000005913</v>
      </c>
      <c r="F16" s="60">
        <v>0.16703574059179846</v>
      </c>
      <c r="G16" s="60">
        <v>1.0695169358942853</v>
      </c>
      <c r="H16" s="60">
        <v>0.16521369894499371</v>
      </c>
      <c r="I16" s="60">
        <v>0.46549711690466977</v>
      </c>
      <c r="J16" s="60" t="s">
        <v>344</v>
      </c>
      <c r="K16" s="60" t="s">
        <v>344</v>
      </c>
      <c r="L16" s="60" t="s">
        <v>344</v>
      </c>
      <c r="M16" s="60" t="s">
        <v>344</v>
      </c>
      <c r="N16" s="60" t="s">
        <v>344</v>
      </c>
      <c r="O16" s="60" t="s">
        <v>344</v>
      </c>
      <c r="P16" s="60" t="s">
        <v>344</v>
      </c>
      <c r="Q16" s="60" t="s">
        <v>344</v>
      </c>
      <c r="R16" s="60">
        <v>65</v>
      </c>
      <c r="S16" s="60" t="s">
        <v>344</v>
      </c>
      <c r="T16" s="60">
        <v>0.35259404374674397</v>
      </c>
      <c r="U16" s="87"/>
      <c r="V16" s="60">
        <v>0.35259404374674397</v>
      </c>
      <c r="W16" s="87"/>
    </row>
    <row r="17" spans="2:23" ht="12.75">
      <c r="B17" s="59" t="s">
        <v>69</v>
      </c>
      <c r="C17" s="86"/>
      <c r="D17" s="60" t="s">
        <v>344</v>
      </c>
      <c r="E17" s="60">
        <v>0.0824999935758752</v>
      </c>
      <c r="F17" s="60">
        <v>0.18783298116527689</v>
      </c>
      <c r="G17" s="60">
        <v>1.5441520140931098</v>
      </c>
      <c r="H17" s="60">
        <v>4.275000552617269</v>
      </c>
      <c r="I17" s="60">
        <v>8.999999872565672</v>
      </c>
      <c r="J17" s="60">
        <v>13.874999519915097</v>
      </c>
      <c r="K17" s="60" t="s">
        <v>344</v>
      </c>
      <c r="L17" s="60" t="s">
        <v>344</v>
      </c>
      <c r="M17" s="60">
        <v>43.874999873321975</v>
      </c>
      <c r="N17" s="60" t="s">
        <v>344</v>
      </c>
      <c r="O17" s="60" t="s">
        <v>344</v>
      </c>
      <c r="P17" s="60" t="s">
        <v>344</v>
      </c>
      <c r="Q17" s="60" t="s">
        <v>344</v>
      </c>
      <c r="R17" s="60">
        <v>65.00000003363728</v>
      </c>
      <c r="S17" s="60">
        <v>90.00000021339028</v>
      </c>
      <c r="T17" s="60">
        <v>3.674970828877659</v>
      </c>
      <c r="U17" s="87"/>
      <c r="V17" s="60">
        <v>3.674970828877659</v>
      </c>
      <c r="W17" s="87"/>
    </row>
    <row r="18" spans="2:23" ht="12.75">
      <c r="B18" s="59" t="s">
        <v>114</v>
      </c>
      <c r="C18" s="86"/>
      <c r="D18" s="60">
        <v>0.035999994396247625</v>
      </c>
      <c r="E18" s="60">
        <v>0.08250003769891541</v>
      </c>
      <c r="F18" s="60">
        <v>0.21843004801359195</v>
      </c>
      <c r="G18" s="60">
        <v>1.6951610686873317</v>
      </c>
      <c r="H18" s="60">
        <v>3.7396173300624764</v>
      </c>
      <c r="I18" s="60">
        <v>7.3333702825481195</v>
      </c>
      <c r="J18" s="60">
        <v>12.545554727434203</v>
      </c>
      <c r="K18" s="60">
        <v>20.350000897377537</v>
      </c>
      <c r="L18" s="60">
        <v>29.39790119857168</v>
      </c>
      <c r="M18" s="60" t="s">
        <v>344</v>
      </c>
      <c r="N18" s="60" t="s">
        <v>344</v>
      </c>
      <c r="O18" s="60" t="s">
        <v>344</v>
      </c>
      <c r="P18" s="60" t="s">
        <v>344</v>
      </c>
      <c r="Q18" s="60" t="s">
        <v>344</v>
      </c>
      <c r="R18" s="60" t="s">
        <v>344</v>
      </c>
      <c r="S18" s="60">
        <v>89.999999571389</v>
      </c>
      <c r="T18" s="60">
        <v>2.0931319400707915</v>
      </c>
      <c r="U18" s="87"/>
      <c r="V18" s="60">
        <v>2.0931319400707915</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0.03600000576522284</v>
      </c>
      <c r="E21" s="62">
        <v>0.08249999298648861</v>
      </c>
      <c r="F21" s="62">
        <v>0.21875001146752804</v>
      </c>
      <c r="G21" s="62">
        <v>1.7500000541081928</v>
      </c>
      <c r="H21" s="62">
        <v>4.0157208482990665</v>
      </c>
      <c r="I21" s="62">
        <v>8.573132788254016</v>
      </c>
      <c r="J21" s="62">
        <v>13.681511620728381</v>
      </c>
      <c r="K21" s="62">
        <v>20.350000309067294</v>
      </c>
      <c r="L21" s="62" t="s">
        <v>344</v>
      </c>
      <c r="M21" s="62" t="s">
        <v>344</v>
      </c>
      <c r="N21" s="62" t="s">
        <v>344</v>
      </c>
      <c r="O21" s="62" t="s">
        <v>344</v>
      </c>
      <c r="P21" s="62">
        <v>25.000000028954283</v>
      </c>
      <c r="Q21" s="62" t="s">
        <v>344</v>
      </c>
      <c r="R21" s="62">
        <v>65.00000013740465</v>
      </c>
      <c r="S21" s="62">
        <v>90.00000155022559</v>
      </c>
      <c r="T21" s="62">
        <v>1.6498531681586104</v>
      </c>
      <c r="U21" s="87"/>
      <c r="V21" s="62">
        <v>1.6498531681586104</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0.03599987395943113</v>
      </c>
      <c r="E24" s="62">
        <v>0.08250003541156041</v>
      </c>
      <c r="F24" s="62">
        <v>0.21874999525430366</v>
      </c>
      <c r="G24" s="62">
        <v>1.7067510783641069</v>
      </c>
      <c r="H24" s="62">
        <v>4.119008749848107</v>
      </c>
      <c r="I24" s="62">
        <v>7.589432337655691</v>
      </c>
      <c r="J24" s="62">
        <v>13.792507368283221</v>
      </c>
      <c r="K24" s="62">
        <v>1.7298474274783264</v>
      </c>
      <c r="L24" s="62" t="s">
        <v>344</v>
      </c>
      <c r="M24" s="62" t="s">
        <v>344</v>
      </c>
      <c r="N24" s="62">
        <v>2.000000804564116</v>
      </c>
      <c r="O24" s="62">
        <v>10.000000299207796</v>
      </c>
      <c r="P24" s="62">
        <v>24.999999610351733</v>
      </c>
      <c r="Q24" s="62">
        <v>39.9999886100681</v>
      </c>
      <c r="R24" s="62">
        <v>65.00000073569532</v>
      </c>
      <c r="S24" s="62">
        <v>90.0000003439748</v>
      </c>
      <c r="T24" s="62">
        <v>4.915169074655335</v>
      </c>
      <c r="U24" s="87"/>
      <c r="V24" s="62">
        <v>4.915169074655335</v>
      </c>
      <c r="W24" s="87"/>
    </row>
    <row r="25" spans="2:23" ht="12.75">
      <c r="B25" s="63" t="s">
        <v>77</v>
      </c>
      <c r="C25" s="86"/>
      <c r="D25" s="60">
        <v>0.03600004487829605</v>
      </c>
      <c r="E25" s="60">
        <v>0.08250004828642148</v>
      </c>
      <c r="F25" s="60">
        <v>0.21729900930092727</v>
      </c>
      <c r="G25" s="60">
        <v>1.7315299520579388</v>
      </c>
      <c r="H25" s="60">
        <v>4.274999583960502</v>
      </c>
      <c r="I25" s="60">
        <v>9.000000367970202</v>
      </c>
      <c r="J25" s="60">
        <v>13.875000372711</v>
      </c>
      <c r="K25" s="60" t="s">
        <v>344</v>
      </c>
      <c r="L25" s="60">
        <v>32.17499900434265</v>
      </c>
      <c r="M25" s="60">
        <v>43.87500091025212</v>
      </c>
      <c r="N25" s="60" t="s">
        <v>344</v>
      </c>
      <c r="O25" s="60" t="s">
        <v>344</v>
      </c>
      <c r="P25" s="60" t="s">
        <v>344</v>
      </c>
      <c r="Q25" s="60">
        <v>40.000000049443244</v>
      </c>
      <c r="R25" s="60" t="s">
        <v>344</v>
      </c>
      <c r="S25" s="60">
        <v>90.00000064332446</v>
      </c>
      <c r="T25" s="60">
        <v>2.755993741119857</v>
      </c>
      <c r="U25" s="87"/>
      <c r="V25" s="60">
        <v>2.755993741119857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0.03600001577097518</v>
      </c>
      <c r="E29" s="60">
        <v>0.08030807197512238</v>
      </c>
      <c r="F29" s="60">
        <v>0.21024870069813414</v>
      </c>
      <c r="G29" s="60">
        <v>1.4420666175095889</v>
      </c>
      <c r="H29" s="60">
        <v>3.681747585003007</v>
      </c>
      <c r="I29" s="60">
        <v>7.86872564537488</v>
      </c>
      <c r="J29" s="60">
        <v>11.849639128377886</v>
      </c>
      <c r="K29" s="60">
        <v>20.35000107187687</v>
      </c>
      <c r="L29" s="60">
        <v>29.496881755824024</v>
      </c>
      <c r="M29" s="60">
        <v>43.87499997642466</v>
      </c>
      <c r="N29" s="60">
        <v>2.000001957363014</v>
      </c>
      <c r="O29" s="60">
        <v>10</v>
      </c>
      <c r="P29" s="60">
        <v>25.00000102718157</v>
      </c>
      <c r="Q29" s="60">
        <v>40.00000197349434</v>
      </c>
      <c r="R29" s="60">
        <v>65.00000003268627</v>
      </c>
      <c r="S29" s="60">
        <v>90.0000001492849</v>
      </c>
      <c r="T29" s="60">
        <v>1.4196887035061512</v>
      </c>
      <c r="U29" s="87"/>
      <c r="V29" s="60">
        <v>1.4196887035061512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0.21534549699555627</v>
      </c>
      <c r="G31" s="62">
        <v>1.6447928574801527</v>
      </c>
      <c r="H31" s="62">
        <v>3.9731376077908798</v>
      </c>
      <c r="I31" s="62">
        <v>7.629104557168237</v>
      </c>
      <c r="J31" s="62">
        <v>13.875000000000002</v>
      </c>
      <c r="K31" s="62" t="s">
        <v>344</v>
      </c>
      <c r="L31" s="62" t="s">
        <v>344</v>
      </c>
      <c r="M31" s="62">
        <v>43.875</v>
      </c>
      <c r="N31" s="62" t="s">
        <v>344</v>
      </c>
      <c r="O31" s="62" t="s">
        <v>344</v>
      </c>
      <c r="P31" s="62" t="s">
        <v>344</v>
      </c>
      <c r="Q31" s="62" t="s">
        <v>344</v>
      </c>
      <c r="R31" s="62">
        <v>65</v>
      </c>
      <c r="S31" s="62">
        <v>90</v>
      </c>
      <c r="T31" s="62">
        <v>2.68852246583616</v>
      </c>
      <c r="U31" s="87"/>
      <c r="V31" s="62">
        <v>2.68852246583616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0.03600000036739786</v>
      </c>
      <c r="E36" s="60">
        <v>0.08250000005923008</v>
      </c>
      <c r="F36" s="60">
        <v>0.21874999962539862</v>
      </c>
      <c r="G36" s="60">
        <v>1.7465376382826292</v>
      </c>
      <c r="H36" s="60">
        <v>4.241074989188415</v>
      </c>
      <c r="I36" s="60">
        <v>8.734994527385668</v>
      </c>
      <c r="J36" s="60">
        <v>13.874999998867594</v>
      </c>
      <c r="K36" s="60" t="s">
        <v>344</v>
      </c>
      <c r="L36" s="60">
        <v>32.174999996396615</v>
      </c>
      <c r="M36" s="60" t="s">
        <v>344</v>
      </c>
      <c r="N36" s="60" t="s">
        <v>344</v>
      </c>
      <c r="O36" s="60" t="s">
        <v>344</v>
      </c>
      <c r="P36" s="60" t="s">
        <v>344</v>
      </c>
      <c r="Q36" s="60" t="s">
        <v>344</v>
      </c>
      <c r="R36" s="60" t="s">
        <v>344</v>
      </c>
      <c r="S36" s="60">
        <v>90</v>
      </c>
      <c r="T36" s="60">
        <v>1.5948704692028925</v>
      </c>
      <c r="U36" s="87"/>
      <c r="V36" s="60">
        <v>1.5948704692028925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0.03600000104801917</v>
      </c>
      <c r="E40" s="69">
        <v>0.0819533601228449</v>
      </c>
      <c r="F40" s="69">
        <v>0.20500072792249696</v>
      </c>
      <c r="G40" s="69">
        <v>1.5450439144398693</v>
      </c>
      <c r="H40" s="69">
        <v>3.1653342552446206</v>
      </c>
      <c r="I40" s="69">
        <v>6.982593303888016</v>
      </c>
      <c r="J40" s="69">
        <v>13.137617478020008</v>
      </c>
      <c r="K40" s="69">
        <v>15.613752971722954</v>
      </c>
      <c r="L40" s="69">
        <v>30.36614095567182</v>
      </c>
      <c r="M40" s="69">
        <v>43.87499993519478</v>
      </c>
      <c r="N40" s="69">
        <v>2.0000012399041993</v>
      </c>
      <c r="O40" s="69">
        <v>10.000000296575246</v>
      </c>
      <c r="P40" s="69">
        <v>25.000000026262466</v>
      </c>
      <c r="Q40" s="69">
        <v>40.00000004424141</v>
      </c>
      <c r="R40" s="69">
        <v>65.00000019203819</v>
      </c>
      <c r="S40" s="69">
        <v>90.0000004681163</v>
      </c>
      <c r="T40" s="69">
        <v>1.7635945799623731</v>
      </c>
      <c r="U40" s="88"/>
      <c r="V40" s="69">
        <v>1.7635945799623731</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213</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120</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365</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1.5316311806861247</v>
      </c>
      <c r="O15" s="57">
        <v>83.39190943540255</v>
      </c>
      <c r="Q15" s="128"/>
    </row>
    <row r="16" spans="2:17" ht="12.75">
      <c r="B16" s="59" t="s">
        <v>68</v>
      </c>
      <c r="C16" s="109"/>
      <c r="D16" s="60">
        <v>1.8285292942974856</v>
      </c>
      <c r="E16" s="60">
        <v>94.36391016413222</v>
      </c>
      <c r="F16" s="60">
        <v>0.5937401016186887</v>
      </c>
      <c r="G16" s="60">
        <v>5.636089835867791</v>
      </c>
      <c r="H16" s="60" t="s">
        <v>344</v>
      </c>
      <c r="I16" s="60">
        <v>0</v>
      </c>
      <c r="J16" s="87"/>
      <c r="K16" s="60">
        <v>1.758935466114522</v>
      </c>
      <c r="L16" s="60">
        <v>10.13510005649931</v>
      </c>
      <c r="N16" s="60">
        <v>1.343310182769009</v>
      </c>
      <c r="O16" s="60">
        <v>52.126461099022116</v>
      </c>
      <c r="Q16" s="128"/>
    </row>
    <row r="17" spans="2:17" ht="12.75">
      <c r="B17" s="59" t="s">
        <v>69</v>
      </c>
      <c r="D17" s="60">
        <v>0.6871032411736975</v>
      </c>
      <c r="E17" s="60">
        <v>97.91826018408423</v>
      </c>
      <c r="F17" s="60" t="s">
        <v>344</v>
      </c>
      <c r="G17" s="60">
        <v>0</v>
      </c>
      <c r="H17" s="60">
        <v>50.82483817408961</v>
      </c>
      <c r="I17" s="60">
        <v>2.081739815915763</v>
      </c>
      <c r="J17" s="87"/>
      <c r="K17" s="60">
        <v>1.7308404320705142</v>
      </c>
      <c r="L17" s="60">
        <v>0.6228575347293764</v>
      </c>
      <c r="N17" s="60">
        <v>1.5914882325345487</v>
      </c>
      <c r="O17" s="60">
        <v>87.94540653922009</v>
      </c>
      <c r="Q17" s="128"/>
    </row>
    <row r="18" spans="2:17" ht="12.75">
      <c r="B18" s="59" t="s">
        <v>114</v>
      </c>
      <c r="D18" s="60">
        <v>5.103878200912745</v>
      </c>
      <c r="E18" s="60">
        <v>89.1429127187077</v>
      </c>
      <c r="F18" s="60">
        <v>6.073467978261371</v>
      </c>
      <c r="G18" s="60">
        <v>9.201834939871818</v>
      </c>
      <c r="H18" s="60">
        <v>3.8609208962842154</v>
      </c>
      <c r="I18" s="60">
        <v>1.655252341420467</v>
      </c>
      <c r="J18" s="87"/>
      <c r="K18" s="60">
        <v>5.170027381259718</v>
      </c>
      <c r="L18" s="60">
        <v>16.462579503800825</v>
      </c>
      <c r="N18" s="60">
        <v>2.4235560646103895</v>
      </c>
      <c r="O18" s="60">
        <v>58.294912736558715</v>
      </c>
      <c r="Q18" s="128"/>
    </row>
    <row r="19" spans="2:15" ht="12.75">
      <c r="B19" s="59" t="s">
        <v>115</v>
      </c>
      <c r="D19" s="60">
        <v>3.7212316945001698</v>
      </c>
      <c r="E19" s="60">
        <v>94.53726745505135</v>
      </c>
      <c r="F19" s="60">
        <v>1.517833070527488</v>
      </c>
      <c r="G19" s="60">
        <v>5.462732544948656</v>
      </c>
      <c r="H19" s="60" t="s">
        <v>344</v>
      </c>
      <c r="I19" s="60">
        <v>0</v>
      </c>
      <c r="J19" s="87"/>
      <c r="K19" s="60">
        <v>3.652919961438144</v>
      </c>
      <c r="L19" s="60">
        <v>22.778574383896213</v>
      </c>
      <c r="N19" s="60">
        <v>2.4773677041660505</v>
      </c>
      <c r="O19" s="60">
        <v>62.08695729191942</v>
      </c>
    </row>
    <row r="20" spans="2:15" ht="12.75">
      <c r="B20" s="61" t="s">
        <v>72</v>
      </c>
      <c r="D20" s="62" t="s">
        <v>344</v>
      </c>
      <c r="E20" s="62" t="s">
        <v>344</v>
      </c>
      <c r="F20" s="62" t="s">
        <v>344</v>
      </c>
      <c r="G20" s="62" t="s">
        <v>344</v>
      </c>
      <c r="H20" s="62" t="s">
        <v>344</v>
      </c>
      <c r="I20" s="62" t="s">
        <v>344</v>
      </c>
      <c r="J20" s="87"/>
      <c r="K20" s="62" t="s">
        <v>344</v>
      </c>
      <c r="L20" s="62">
        <v>0</v>
      </c>
      <c r="N20" s="62">
        <v>1.01235596293631</v>
      </c>
      <c r="O20" s="62">
        <v>54.39005333849446</v>
      </c>
    </row>
    <row r="21" spans="2:15" ht="12.75">
      <c r="B21" s="61" t="s">
        <v>73</v>
      </c>
      <c r="D21" s="62">
        <v>5.507819369354072</v>
      </c>
      <c r="E21" s="62">
        <v>96.11685437495285</v>
      </c>
      <c r="F21" s="62">
        <v>1.9336236496147785</v>
      </c>
      <c r="G21" s="62">
        <v>3.2461945170557547</v>
      </c>
      <c r="H21" s="62">
        <v>5.269915912799057</v>
      </c>
      <c r="I21" s="62">
        <v>0.6369511079913879</v>
      </c>
      <c r="J21" s="87"/>
      <c r="K21" s="62">
        <v>5.390278695168576</v>
      </c>
      <c r="L21" s="62">
        <v>26.26381656949377</v>
      </c>
      <c r="N21" s="62">
        <v>3.0622616775434626</v>
      </c>
      <c r="O21" s="62">
        <v>49.594937796990415</v>
      </c>
    </row>
    <row r="22" spans="2:15" ht="12.75">
      <c r="B22" s="61" t="s">
        <v>74</v>
      </c>
      <c r="D22" s="62" t="s">
        <v>344</v>
      </c>
      <c r="E22" s="62" t="s">
        <v>344</v>
      </c>
      <c r="F22" s="62" t="s">
        <v>344</v>
      </c>
      <c r="G22" s="62" t="s">
        <v>344</v>
      </c>
      <c r="H22" s="62" t="s">
        <v>344</v>
      </c>
      <c r="I22" s="62" t="s">
        <v>344</v>
      </c>
      <c r="J22" s="87"/>
      <c r="K22" s="62" t="s">
        <v>344</v>
      </c>
      <c r="L22" s="62">
        <v>0</v>
      </c>
      <c r="N22" s="62">
        <v>6.167215282353897</v>
      </c>
      <c r="O22" s="62">
        <v>95.72819347271741</v>
      </c>
    </row>
    <row r="23" spans="2:15" ht="12.75">
      <c r="B23" s="61" t="s">
        <v>75</v>
      </c>
      <c r="D23" s="62">
        <v>1.2808448802906822</v>
      </c>
      <c r="E23" s="62">
        <v>100</v>
      </c>
      <c r="F23" s="62" t="s">
        <v>344</v>
      </c>
      <c r="G23" s="62">
        <v>0</v>
      </c>
      <c r="H23" s="62" t="s">
        <v>344</v>
      </c>
      <c r="I23" s="62">
        <v>0</v>
      </c>
      <c r="J23" s="87"/>
      <c r="K23" s="62">
        <v>1.2808448802906822</v>
      </c>
      <c r="L23" s="62">
        <v>99.99996785150134</v>
      </c>
      <c r="N23" s="62">
        <v>1.280844495193278</v>
      </c>
      <c r="O23" s="62">
        <v>7.266384287479317</v>
      </c>
    </row>
    <row r="24" spans="2:15" ht="12.75">
      <c r="B24" s="61" t="s">
        <v>76</v>
      </c>
      <c r="D24" s="62">
        <v>0.23794551141846043</v>
      </c>
      <c r="E24" s="62">
        <v>99.93277151451345</v>
      </c>
      <c r="F24" s="62">
        <v>0.0999941573938553</v>
      </c>
      <c r="G24" s="62">
        <v>0.06722848548655114</v>
      </c>
      <c r="H24" s="62" t="s">
        <v>344</v>
      </c>
      <c r="I24" s="62">
        <v>0</v>
      </c>
      <c r="J24" s="87"/>
      <c r="K24" s="62">
        <v>0.23785276881244152</v>
      </c>
      <c r="L24" s="62">
        <v>0.5444911442668346</v>
      </c>
      <c r="N24" s="62">
        <v>2.8896954692250576</v>
      </c>
      <c r="O24" s="62">
        <v>95.26789118585035</v>
      </c>
    </row>
    <row r="25" spans="2:15" ht="12.75">
      <c r="B25" s="63" t="s">
        <v>77</v>
      </c>
      <c r="D25" s="60">
        <v>1.3249585782221536</v>
      </c>
      <c r="E25" s="60">
        <v>97.00833289521475</v>
      </c>
      <c r="F25" s="60">
        <v>1.4557102320798694</v>
      </c>
      <c r="G25" s="60">
        <v>2.38060925365116</v>
      </c>
      <c r="H25" s="60">
        <v>4.12299246977172</v>
      </c>
      <c r="I25" s="60">
        <v>0.6110578511340878</v>
      </c>
      <c r="J25" s="87"/>
      <c r="K25" s="60">
        <v>1.3451688699648985</v>
      </c>
      <c r="L25" s="60">
        <v>18.86432036150767</v>
      </c>
      <c r="N25" s="60">
        <v>1.668764863701325</v>
      </c>
      <c r="O25" s="60">
        <v>65.64265362016764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1.0910734507261144</v>
      </c>
      <c r="O27" s="60">
        <v>100</v>
      </c>
    </row>
    <row r="28" spans="2:15" ht="12.75">
      <c r="B28" s="59" t="s">
        <v>80</v>
      </c>
      <c r="D28" s="60">
        <v>0.03652407505497173</v>
      </c>
      <c r="E28" s="60">
        <v>100</v>
      </c>
      <c r="F28" s="60" t="s">
        <v>344</v>
      </c>
      <c r="G28" s="60">
        <v>0</v>
      </c>
      <c r="H28" s="60" t="s">
        <v>344</v>
      </c>
      <c r="I28" s="60">
        <v>0</v>
      </c>
      <c r="J28" s="87"/>
      <c r="K28" s="60">
        <v>0.03652407505497173</v>
      </c>
      <c r="L28" s="60">
        <v>100</v>
      </c>
      <c r="N28" s="60">
        <v>0.03652407505497173</v>
      </c>
      <c r="O28" s="60">
        <v>0.3353710230076226</v>
      </c>
    </row>
    <row r="29" spans="2:15" ht="12.75">
      <c r="B29" s="59" t="s">
        <v>116</v>
      </c>
      <c r="D29" s="60">
        <v>5.8891010632345075</v>
      </c>
      <c r="E29" s="60">
        <v>94.7852779348693</v>
      </c>
      <c r="F29" s="60">
        <v>5.227362805479551</v>
      </c>
      <c r="G29" s="60">
        <v>4.712707887551593</v>
      </c>
      <c r="H29" s="60">
        <v>5.258416158065562</v>
      </c>
      <c r="I29" s="60">
        <v>0.5020141775791119</v>
      </c>
      <c r="J29" s="87"/>
      <c r="K29" s="60">
        <v>5.894905144183013</v>
      </c>
      <c r="L29" s="60">
        <v>22.573665924456872</v>
      </c>
      <c r="N29" s="60">
        <v>3.2149325367707164</v>
      </c>
      <c r="O29" s="60">
        <v>53.867598309703126</v>
      </c>
    </row>
    <row r="30" spans="2:15" ht="12.75">
      <c r="B30" s="61" t="s">
        <v>82</v>
      </c>
      <c r="D30" s="62">
        <v>1.2295702178631147</v>
      </c>
      <c r="E30" s="62">
        <v>97.193930133492</v>
      </c>
      <c r="F30" s="62">
        <v>0.604013148678203</v>
      </c>
      <c r="G30" s="62">
        <v>2.806069866507994</v>
      </c>
      <c r="H30" s="62" t="s">
        <v>344</v>
      </c>
      <c r="I30" s="62">
        <v>0</v>
      </c>
      <c r="J30" s="87"/>
      <c r="K30" s="62">
        <v>1.2120166494469065</v>
      </c>
      <c r="L30" s="62">
        <v>8.142839664888305</v>
      </c>
      <c r="N30" s="62">
        <v>1.6980961116541935</v>
      </c>
      <c r="O30" s="62">
        <v>77.08833922046566</v>
      </c>
    </row>
    <row r="31" spans="2:15" ht="12.75">
      <c r="B31" s="61" t="s">
        <v>117</v>
      </c>
      <c r="D31" s="62">
        <v>2.8538540340036023</v>
      </c>
      <c r="E31" s="62">
        <v>95.15427013933152</v>
      </c>
      <c r="F31" s="62">
        <v>2.000875105730225</v>
      </c>
      <c r="G31" s="62">
        <v>3.9821406552281258</v>
      </c>
      <c r="H31" s="62">
        <v>2.4967070532255202</v>
      </c>
      <c r="I31" s="62">
        <v>0.8635892054403611</v>
      </c>
      <c r="J31" s="87"/>
      <c r="K31" s="62">
        <v>2.8168029305467432</v>
      </c>
      <c r="L31" s="62">
        <v>10.682809362766887</v>
      </c>
      <c r="N31" s="62">
        <v>1.4414271647421415</v>
      </c>
      <c r="O31" s="62">
        <v>72.79200786520657</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6.602294324750985</v>
      </c>
      <c r="O33" s="62">
        <v>94.40993322542096</v>
      </c>
    </row>
    <row r="34" spans="2:15" ht="12.75">
      <c r="B34" s="59" t="s">
        <v>86</v>
      </c>
      <c r="D34" s="60" t="s">
        <v>344</v>
      </c>
      <c r="E34" s="60" t="s">
        <v>344</v>
      </c>
      <c r="F34" s="60" t="s">
        <v>344</v>
      </c>
      <c r="G34" s="60" t="s">
        <v>344</v>
      </c>
      <c r="H34" s="60" t="s">
        <v>344</v>
      </c>
      <c r="I34" s="60" t="s">
        <v>344</v>
      </c>
      <c r="J34" s="88"/>
      <c r="K34" s="60" t="s">
        <v>344</v>
      </c>
      <c r="L34" s="60">
        <v>0</v>
      </c>
      <c r="N34" s="60">
        <v>1.7500000345271476</v>
      </c>
      <c r="O34" s="60">
        <v>100</v>
      </c>
    </row>
    <row r="35" spans="2:15" ht="12.75">
      <c r="B35" s="59" t="s">
        <v>87</v>
      </c>
      <c r="D35" s="60" t="s">
        <v>344</v>
      </c>
      <c r="E35" s="60" t="s">
        <v>344</v>
      </c>
      <c r="F35" s="60" t="s">
        <v>344</v>
      </c>
      <c r="G35" s="60" t="s">
        <v>344</v>
      </c>
      <c r="H35" s="60" t="s">
        <v>344</v>
      </c>
      <c r="I35" s="60" t="s">
        <v>344</v>
      </c>
      <c r="J35" s="88"/>
      <c r="K35" s="60" t="s">
        <v>344</v>
      </c>
      <c r="L35" s="60">
        <v>0</v>
      </c>
      <c r="N35" s="60">
        <v>3.0628718501574737</v>
      </c>
      <c r="O35" s="60">
        <v>100</v>
      </c>
    </row>
    <row r="36" spans="2:15" ht="12.75">
      <c r="B36" s="59" t="s">
        <v>118</v>
      </c>
      <c r="D36" s="60">
        <v>3.105183200189348</v>
      </c>
      <c r="E36" s="60">
        <v>92.27858740354968</v>
      </c>
      <c r="F36" s="60">
        <v>8.690830899898883</v>
      </c>
      <c r="G36" s="60">
        <v>6.576397345360624</v>
      </c>
      <c r="H36" s="60">
        <v>6.75572758929478</v>
      </c>
      <c r="I36" s="60">
        <v>1.1450152510896892</v>
      </c>
      <c r="J36" s="87"/>
      <c r="K36" s="60">
        <v>2.3725295937763127</v>
      </c>
      <c r="L36" s="60">
        <v>28.26558791027724</v>
      </c>
      <c r="N36" s="60">
        <v>2.1853464911939686</v>
      </c>
      <c r="O36" s="60">
        <v>52.9119183118982</v>
      </c>
    </row>
    <row r="37" spans="2:15" ht="12.75">
      <c r="B37" s="63" t="s">
        <v>89</v>
      </c>
      <c r="D37" s="60" t="s">
        <v>344</v>
      </c>
      <c r="E37" s="60" t="s">
        <v>344</v>
      </c>
      <c r="F37" s="60" t="s">
        <v>344</v>
      </c>
      <c r="G37" s="60" t="s">
        <v>344</v>
      </c>
      <c r="H37" s="60" t="s">
        <v>344</v>
      </c>
      <c r="I37" s="60" t="s">
        <v>344</v>
      </c>
      <c r="J37" s="87"/>
      <c r="K37" s="60" t="s">
        <v>344</v>
      </c>
      <c r="L37" s="60">
        <v>0</v>
      </c>
      <c r="N37" s="60">
        <v>2.45248546757176</v>
      </c>
      <c r="O37" s="60">
        <v>50.38731734078104</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4.410944873938384</v>
      </c>
      <c r="E40" s="69">
        <v>94.1044700840246</v>
      </c>
      <c r="F40" s="69">
        <v>4.137695548026661</v>
      </c>
      <c r="G40" s="69">
        <v>5.226770811596288</v>
      </c>
      <c r="H40" s="69">
        <v>4.546207312471156</v>
      </c>
      <c r="I40" s="69">
        <v>0.6687591043791136</v>
      </c>
      <c r="J40" s="88"/>
      <c r="K40" s="69">
        <v>4.295553192819372</v>
      </c>
      <c r="L40" s="69">
        <v>17.45058640665051</v>
      </c>
      <c r="N40" s="69">
        <v>2.3695452050990986</v>
      </c>
      <c r="O40" s="69">
        <v>59.22932362797098</v>
      </c>
    </row>
    <row r="41" ht="12.75">
      <c r="B41" s="71"/>
    </row>
    <row r="43" spans="2:14" ht="14.25">
      <c r="B43" s="73" t="s">
        <v>41</v>
      </c>
      <c r="N43"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1"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218</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1.5316311806861247</v>
      </c>
      <c r="R15" s="57">
        <v>83.39190943540255</v>
      </c>
    </row>
    <row r="16" spans="2:18" ht="12.75">
      <c r="B16" s="59" t="s">
        <v>68</v>
      </c>
      <c r="C16" s="109"/>
      <c r="D16" s="60">
        <v>0.2971557813339749</v>
      </c>
      <c r="E16" s="60">
        <v>94.22894881105572</v>
      </c>
      <c r="F16" s="60">
        <v>0.21997809576148322</v>
      </c>
      <c r="G16" s="60">
        <v>5.771051188944289</v>
      </c>
      <c r="H16" s="60" t="s">
        <v>344</v>
      </c>
      <c r="I16" s="60">
        <v>0</v>
      </c>
      <c r="J16" s="87"/>
      <c r="K16" s="60">
        <v>0.29270181759314395</v>
      </c>
      <c r="L16" s="60">
        <v>93.42465489361894</v>
      </c>
      <c r="N16" s="60">
        <v>1.758935466114522</v>
      </c>
      <c r="O16" s="60">
        <v>10.13510005649931</v>
      </c>
      <c r="Q16" s="60">
        <v>1.343310182769009</v>
      </c>
      <c r="R16" s="60">
        <v>52.126461099022116</v>
      </c>
    </row>
    <row r="17" spans="2:18" ht="12.75">
      <c r="B17" s="59" t="s">
        <v>69</v>
      </c>
      <c r="D17" s="60">
        <v>0.6871032411736975</v>
      </c>
      <c r="E17" s="60">
        <v>98.96686314621354</v>
      </c>
      <c r="F17" s="60" t="s">
        <v>344</v>
      </c>
      <c r="G17" s="60">
        <v>0</v>
      </c>
      <c r="H17" s="60">
        <v>4.047622583641677</v>
      </c>
      <c r="I17" s="60">
        <v>1.0331368537864505</v>
      </c>
      <c r="J17" s="87"/>
      <c r="K17" s="60">
        <v>0.7218220049793562</v>
      </c>
      <c r="L17" s="60">
        <v>98.9404504408914</v>
      </c>
      <c r="N17" s="60">
        <v>1.7308404320705142</v>
      </c>
      <c r="O17" s="60">
        <v>0.6228575347293764</v>
      </c>
      <c r="Q17" s="60">
        <v>1.5914882325345487</v>
      </c>
      <c r="R17" s="60">
        <v>87.94540653922009</v>
      </c>
    </row>
    <row r="18" spans="2:18" ht="12.75">
      <c r="B18" s="59" t="s">
        <v>114</v>
      </c>
      <c r="D18" s="60">
        <v>1.8217829438132649</v>
      </c>
      <c r="E18" s="60">
        <v>88.73673370156231</v>
      </c>
      <c r="F18" s="60">
        <v>3.331064372661832</v>
      </c>
      <c r="G18" s="60">
        <v>9.499894682276414</v>
      </c>
      <c r="H18" s="60">
        <v>3.208802390934761</v>
      </c>
      <c r="I18" s="60">
        <v>1.76337161616128</v>
      </c>
      <c r="J18" s="87"/>
      <c r="K18" s="60">
        <v>1.989621397254213</v>
      </c>
      <c r="L18" s="60">
        <v>89.99183811101307</v>
      </c>
      <c r="N18" s="60">
        <v>5.170027381259718</v>
      </c>
      <c r="O18" s="60">
        <v>16.462579503800825</v>
      </c>
      <c r="Q18" s="60">
        <v>2.4235560646103895</v>
      </c>
      <c r="R18" s="60">
        <v>58.294912736558715</v>
      </c>
    </row>
    <row r="19" spans="2:18" ht="12.75">
      <c r="B19" s="59" t="s">
        <v>115</v>
      </c>
      <c r="D19" s="60">
        <v>0.4346251104225214</v>
      </c>
      <c r="E19" s="60">
        <v>94.21402068142292</v>
      </c>
      <c r="F19" s="60">
        <v>0.4517426674747922</v>
      </c>
      <c r="G19" s="60">
        <v>5.785979318577069</v>
      </c>
      <c r="H19" s="60" t="s">
        <v>344</v>
      </c>
      <c r="I19" s="60">
        <v>0</v>
      </c>
      <c r="J19" s="87"/>
      <c r="K19" s="60">
        <v>0.4356155287334114</v>
      </c>
      <c r="L19" s="60">
        <v>86.97718058282472</v>
      </c>
      <c r="N19" s="60">
        <v>3.652919961438144</v>
      </c>
      <c r="O19" s="60">
        <v>22.778574383896213</v>
      </c>
      <c r="Q19" s="60">
        <v>2.4773677041660505</v>
      </c>
      <c r="R19" s="60">
        <v>62.08695729191942</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1.01235596293631</v>
      </c>
      <c r="R20" s="62">
        <v>54.39005333849446</v>
      </c>
    </row>
    <row r="21" spans="2:18" ht="12.75">
      <c r="B21" s="61" t="s">
        <v>73</v>
      </c>
      <c r="D21" s="62">
        <v>3.242291137317438</v>
      </c>
      <c r="E21" s="62">
        <v>96.04325906444909</v>
      </c>
      <c r="F21" s="62">
        <v>1.0762696232396693</v>
      </c>
      <c r="G21" s="62">
        <v>3.2836481812614373</v>
      </c>
      <c r="H21" s="62">
        <v>4.6187497866147575</v>
      </c>
      <c r="I21" s="62">
        <v>0.6730927542894822</v>
      </c>
      <c r="J21" s="87"/>
      <c r="K21" s="62">
        <v>3.1804314546989025</v>
      </c>
      <c r="L21" s="62">
        <v>93.70508385202145</v>
      </c>
      <c r="N21" s="62">
        <v>5.390278695168576</v>
      </c>
      <c r="O21" s="62">
        <v>26.26381656949377</v>
      </c>
      <c r="Q21" s="62">
        <v>3.0622616775434626</v>
      </c>
      <c r="R21" s="62">
        <v>49.594937796990415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6.167215282353897</v>
      </c>
      <c r="R22" s="62">
        <v>95.72819347271741</v>
      </c>
    </row>
    <row r="23" spans="2:18" ht="12.75">
      <c r="B23" s="61" t="s">
        <v>75</v>
      </c>
      <c r="D23" s="62">
        <v>1.2021286288462587</v>
      </c>
      <c r="E23" s="62">
        <v>100</v>
      </c>
      <c r="F23" s="62" t="s">
        <v>344</v>
      </c>
      <c r="G23" s="62">
        <v>0</v>
      </c>
      <c r="H23" s="62" t="s">
        <v>344</v>
      </c>
      <c r="I23" s="62">
        <v>0</v>
      </c>
      <c r="J23" s="87"/>
      <c r="K23" s="62">
        <v>1.2021286288462587</v>
      </c>
      <c r="L23" s="62">
        <v>89.02308789120858</v>
      </c>
      <c r="N23" s="62">
        <v>1.2808448802906822</v>
      </c>
      <c r="O23" s="62">
        <v>99.99996785150134</v>
      </c>
      <c r="Q23" s="62">
        <v>1.280844495193278</v>
      </c>
      <c r="R23" s="62">
        <v>7.266384287479317</v>
      </c>
    </row>
    <row r="24" spans="2:18" ht="12.75">
      <c r="B24" s="61" t="s">
        <v>76</v>
      </c>
      <c r="D24" s="62">
        <v>0.13841663791364472</v>
      </c>
      <c r="E24" s="62">
        <v>99.92897284278148</v>
      </c>
      <c r="F24" s="62">
        <v>0.0999941573938553</v>
      </c>
      <c r="G24" s="62">
        <v>0.07102715721852397</v>
      </c>
      <c r="H24" s="62" t="s">
        <v>344</v>
      </c>
      <c r="I24" s="62">
        <v>0</v>
      </c>
      <c r="J24" s="87"/>
      <c r="K24" s="62">
        <v>0.13838934751799867</v>
      </c>
      <c r="L24" s="62">
        <v>94.65180378783043</v>
      </c>
      <c r="N24" s="62">
        <v>0.23785276881244152</v>
      </c>
      <c r="O24" s="62">
        <v>0.5444911442668346</v>
      </c>
      <c r="Q24" s="62">
        <v>2.8896954692250576</v>
      </c>
      <c r="R24" s="62">
        <v>95.26789118585035</v>
      </c>
    </row>
    <row r="25" spans="2:18" ht="12.75">
      <c r="B25" s="63" t="s">
        <v>77</v>
      </c>
      <c r="D25" s="60">
        <v>0.7193570768998608</v>
      </c>
      <c r="E25" s="60">
        <v>96.95774509255556</v>
      </c>
      <c r="F25" s="60">
        <v>0.7911604706764209</v>
      </c>
      <c r="G25" s="60">
        <v>2.4149658598949615</v>
      </c>
      <c r="H25" s="60">
        <v>2.8990255844558765</v>
      </c>
      <c r="I25" s="60">
        <v>0.6272890475494821</v>
      </c>
      <c r="J25" s="87"/>
      <c r="K25" s="60">
        <v>0.7347639261665949</v>
      </c>
      <c r="L25" s="60">
        <v>94.17350650412287</v>
      </c>
      <c r="N25" s="60">
        <v>1.3451688699648985</v>
      </c>
      <c r="O25" s="60">
        <v>18.86432036150767</v>
      </c>
      <c r="Q25" s="60">
        <v>1.668764863701325</v>
      </c>
      <c r="R25" s="60">
        <v>65.64265362016764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1.0910734507261144</v>
      </c>
      <c r="R27" s="60">
        <v>100</v>
      </c>
    </row>
    <row r="28" spans="2:18" ht="12.75">
      <c r="B28" s="59" t="s">
        <v>80</v>
      </c>
      <c r="D28" s="60">
        <v>0.01860676553244022</v>
      </c>
      <c r="E28" s="60">
        <v>100</v>
      </c>
      <c r="F28" s="60" t="s">
        <v>344</v>
      </c>
      <c r="G28" s="60">
        <v>0</v>
      </c>
      <c r="H28" s="60" t="s">
        <v>344</v>
      </c>
      <c r="I28" s="60">
        <v>0</v>
      </c>
      <c r="J28" s="87"/>
      <c r="K28" s="60">
        <v>0.01860676553244022</v>
      </c>
      <c r="L28" s="60">
        <v>98.17429485927678</v>
      </c>
      <c r="N28" s="60">
        <v>0.03652407505497173</v>
      </c>
      <c r="O28" s="60">
        <v>100</v>
      </c>
      <c r="Q28" s="60">
        <v>0.03652407505497173</v>
      </c>
      <c r="R28" s="60">
        <v>0.3353710230076226</v>
      </c>
    </row>
    <row r="29" spans="2:18" ht="12.75">
      <c r="B29" s="59" t="s">
        <v>116</v>
      </c>
      <c r="D29" s="60">
        <v>1.982602770520301</v>
      </c>
      <c r="E29" s="60">
        <v>94.42179374279459</v>
      </c>
      <c r="F29" s="60">
        <v>3.239423692936167</v>
      </c>
      <c r="G29" s="60">
        <v>5.0450248088464065</v>
      </c>
      <c r="H29" s="60">
        <v>2.662828256375433</v>
      </c>
      <c r="I29" s="60">
        <v>0.5331814483590006</v>
      </c>
      <c r="J29" s="87"/>
      <c r="K29" s="60">
        <v>2.0496365339565434</v>
      </c>
      <c r="L29" s="60">
        <v>86.33037541575494</v>
      </c>
      <c r="N29" s="60">
        <v>5.894905144183013</v>
      </c>
      <c r="O29" s="60">
        <v>22.573665924456872</v>
      </c>
      <c r="Q29" s="60">
        <v>3.2149325367707164</v>
      </c>
      <c r="R29" s="60">
        <v>53.867598309703126</v>
      </c>
    </row>
    <row r="30" spans="2:18" ht="12.75">
      <c r="B30" s="61" t="s">
        <v>82</v>
      </c>
      <c r="D30" s="62">
        <v>0.7208808190804729</v>
      </c>
      <c r="E30" s="62">
        <v>97.07207525550953</v>
      </c>
      <c r="F30" s="62">
        <v>0.5975753946744488</v>
      </c>
      <c r="G30" s="62">
        <v>2.9279247444904675</v>
      </c>
      <c r="H30" s="62" t="s">
        <v>344</v>
      </c>
      <c r="I30" s="62">
        <v>0</v>
      </c>
      <c r="J30" s="87"/>
      <c r="K30" s="62">
        <v>0.7172705290479898</v>
      </c>
      <c r="L30" s="62">
        <v>95.69971985864707</v>
      </c>
      <c r="N30" s="62">
        <v>1.2120166494469065</v>
      </c>
      <c r="O30" s="62">
        <v>8.142839664888305</v>
      </c>
      <c r="Q30" s="62">
        <v>1.6980961116541935</v>
      </c>
      <c r="R30" s="62">
        <v>77.08833922046566</v>
      </c>
    </row>
    <row r="31" spans="2:18" ht="12.75">
      <c r="B31" s="61" t="s">
        <v>117</v>
      </c>
      <c r="D31" s="62">
        <v>1.2046989706929747</v>
      </c>
      <c r="E31" s="62">
        <v>95.2078138191395</v>
      </c>
      <c r="F31" s="62">
        <v>0.8489060113051567</v>
      </c>
      <c r="G31" s="62">
        <v>3.8774817672877466</v>
      </c>
      <c r="H31" s="62">
        <v>1.6803619118798216</v>
      </c>
      <c r="I31" s="62">
        <v>0.9147044135727487</v>
      </c>
      <c r="J31" s="87"/>
      <c r="K31" s="62">
        <v>1.1952540734801846</v>
      </c>
      <c r="L31" s="62">
        <v>93.13197429841969</v>
      </c>
      <c r="N31" s="62">
        <v>2.8168029305467432</v>
      </c>
      <c r="O31" s="62">
        <v>10.682809362766887</v>
      </c>
      <c r="Q31" s="62">
        <v>1.4414271647421415</v>
      </c>
      <c r="R31" s="62">
        <v>72.79200786520657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6.602294324750985</v>
      </c>
      <c r="R33" s="62">
        <v>94.40993322542096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1.7500000345271476</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3.0628718501574737</v>
      </c>
      <c r="R35" s="60">
        <v>100</v>
      </c>
    </row>
    <row r="36" spans="2:18" ht="12.75">
      <c r="B36" s="59" t="s">
        <v>118</v>
      </c>
      <c r="D36" s="60">
        <v>1.29156025662457</v>
      </c>
      <c r="E36" s="60">
        <v>92.56506191694992</v>
      </c>
      <c r="F36" s="60">
        <v>4.248967411420624</v>
      </c>
      <c r="G36" s="60">
        <v>6.167544147754408</v>
      </c>
      <c r="H36" s="60">
        <v>5.365999773721381</v>
      </c>
      <c r="I36" s="60">
        <v>1.267393935295685</v>
      </c>
      <c r="J36" s="87"/>
      <c r="K36" s="60">
        <v>1.5255988478624403</v>
      </c>
      <c r="L36" s="60">
        <v>88.05609998789932</v>
      </c>
      <c r="N36" s="60">
        <v>2.3725295937763127</v>
      </c>
      <c r="O36" s="60">
        <v>28.26558791027724</v>
      </c>
      <c r="Q36" s="60">
        <v>2.1853464911939686</v>
      </c>
      <c r="R36" s="60">
        <v>52.9119183118982</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2.45248546757176</v>
      </c>
      <c r="R37" s="60">
        <v>50.38731734078104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1.666403550127566</v>
      </c>
      <c r="E40" s="69">
        <v>93.90688735695565</v>
      </c>
      <c r="F40" s="69">
        <v>2.2255181363229855</v>
      </c>
      <c r="G40" s="69">
        <v>5.379269417033368</v>
      </c>
      <c r="H40" s="69">
        <v>3.384233581653813</v>
      </c>
      <c r="I40" s="69">
        <v>0.7138432260109864</v>
      </c>
      <c r="J40" s="88"/>
      <c r="K40" s="69">
        <v>1.7087424433833815</v>
      </c>
      <c r="L40" s="69">
        <v>89.89315534194621</v>
      </c>
      <c r="N40" s="69">
        <v>4.295553192819372</v>
      </c>
      <c r="O40" s="69">
        <v>17.45058640665051</v>
      </c>
      <c r="Q40" s="69">
        <v>2.3695452050990986</v>
      </c>
      <c r="R40" s="69">
        <v>59.22932362797098</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343</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1.30623564561434</v>
      </c>
      <c r="E15" s="57">
        <v>1.3080119998910111</v>
      </c>
      <c r="F15" s="57">
        <v>1.5316311806861247</v>
      </c>
      <c r="G15" s="57">
        <v>0.1693769485993916</v>
      </c>
      <c r="H15" s="57">
        <v>0.6015557609938847</v>
      </c>
      <c r="I15" s="57">
        <v>0.07085087140427629</v>
      </c>
      <c r="J15" s="57">
        <v>0.5375595892155555</v>
      </c>
      <c r="K15" s="58"/>
      <c r="L15" s="57">
        <v>0.9184457116934167</v>
      </c>
      <c r="M15" s="58"/>
      <c r="N15" s="57">
        <v>0.6529985688494692</v>
      </c>
      <c r="O15" s="58"/>
      <c r="P15" s="57" t="s">
        <v>344</v>
      </c>
      <c r="Q15" s="57" t="s">
        <v>344</v>
      </c>
      <c r="R15" s="57" t="s">
        <v>344</v>
      </c>
      <c r="S15" s="57" t="s">
        <v>344</v>
      </c>
      <c r="T15" s="57" t="s">
        <v>344</v>
      </c>
    </row>
    <row r="16" spans="2:20" ht="12.75">
      <c r="B16" s="59" t="s">
        <v>68</v>
      </c>
      <c r="C16" s="56"/>
      <c r="D16" s="60">
        <v>1.6242430054009926</v>
      </c>
      <c r="E16" s="60">
        <v>1.6324800226721292</v>
      </c>
      <c r="F16" s="60">
        <v>1.3433101827690086</v>
      </c>
      <c r="G16" s="60">
        <v>1.9509044278976286</v>
      </c>
      <c r="H16" s="60">
        <v>5.795445961826252</v>
      </c>
      <c r="I16" s="60">
        <v>0.4822191093063739</v>
      </c>
      <c r="J16" s="60">
        <v>0.09596846609407024</v>
      </c>
      <c r="K16" s="58"/>
      <c r="L16" s="60">
        <v>0.8859058463617269</v>
      </c>
      <c r="M16" s="58"/>
      <c r="N16" s="60">
        <v>0.044932088368853824</v>
      </c>
      <c r="O16" s="58"/>
      <c r="P16" s="60" t="s">
        <v>344</v>
      </c>
      <c r="Q16" s="60" t="s">
        <v>344</v>
      </c>
      <c r="R16" s="60" t="s">
        <v>344</v>
      </c>
      <c r="S16" s="60" t="s">
        <v>344</v>
      </c>
      <c r="T16" s="60" t="s">
        <v>344</v>
      </c>
    </row>
    <row r="17" spans="2:20" ht="12.75">
      <c r="B17" s="59" t="s">
        <v>69</v>
      </c>
      <c r="C17" s="56"/>
      <c r="D17" s="60">
        <v>1.7676522288963825</v>
      </c>
      <c r="E17" s="60">
        <v>1.7676522288963825</v>
      </c>
      <c r="F17" s="60">
        <v>1.5914882325345487</v>
      </c>
      <c r="G17" s="60">
        <v>3.0528730310762016</v>
      </c>
      <c r="H17" s="60">
        <v>6.095105315476816</v>
      </c>
      <c r="I17" s="60">
        <v>0.4583155697655499</v>
      </c>
      <c r="J17" s="60" t="s">
        <v>344</v>
      </c>
      <c r="K17" s="58"/>
      <c r="L17" s="60">
        <v>2.009912850867348</v>
      </c>
      <c r="M17" s="58"/>
      <c r="N17" s="60">
        <v>0.24724529448037158</v>
      </c>
      <c r="O17" s="58"/>
      <c r="P17" s="60" t="s">
        <v>344</v>
      </c>
      <c r="Q17" s="60" t="s">
        <v>344</v>
      </c>
      <c r="R17" s="60" t="s">
        <v>344</v>
      </c>
      <c r="S17" s="60" t="s">
        <v>344</v>
      </c>
      <c r="T17" s="60" t="s">
        <v>344</v>
      </c>
    </row>
    <row r="18" spans="2:20" ht="12.75">
      <c r="B18" s="59" t="s">
        <v>70</v>
      </c>
      <c r="C18" s="56"/>
      <c r="D18" s="60">
        <v>2.3545545838162134</v>
      </c>
      <c r="E18" s="60">
        <v>2.415961869837761</v>
      </c>
      <c r="F18" s="60">
        <v>2.4235560646103895</v>
      </c>
      <c r="G18" s="60">
        <v>2.4046142841682268</v>
      </c>
      <c r="H18" s="60">
        <v>5.577238120408571</v>
      </c>
      <c r="I18" s="60">
        <v>0.44330051431126677</v>
      </c>
      <c r="J18" s="60">
        <v>0.1349657772632944</v>
      </c>
      <c r="K18" s="58"/>
      <c r="L18" s="60">
        <v>1.1842732120990114</v>
      </c>
      <c r="M18" s="58"/>
      <c r="N18" s="60">
        <v>0.5795412672871347</v>
      </c>
      <c r="O18" s="58"/>
      <c r="P18" s="60">
        <v>9.428757708902815</v>
      </c>
      <c r="Q18" s="60">
        <v>4.980572362231559</v>
      </c>
      <c r="R18" s="60">
        <v>9.586750331042294</v>
      </c>
      <c r="S18" s="60">
        <v>10.442821125494067</v>
      </c>
      <c r="T18" s="60">
        <v>1.3741161594766877</v>
      </c>
    </row>
    <row r="19" spans="2:20" ht="12.75">
      <c r="B19" s="59" t="s">
        <v>71</v>
      </c>
      <c r="C19" s="56"/>
      <c r="D19" s="60">
        <v>2.25040485380431</v>
      </c>
      <c r="E19" s="60">
        <v>2.29114114161239</v>
      </c>
      <c r="F19" s="60">
        <v>2.4773677041660505</v>
      </c>
      <c r="G19" s="60">
        <v>1.9692603485177576</v>
      </c>
      <c r="H19" s="60">
        <v>4.500439239476956</v>
      </c>
      <c r="I19" s="60">
        <v>0.4540967870059419</v>
      </c>
      <c r="J19" s="60">
        <v>0.24631605185637231</v>
      </c>
      <c r="K19" s="58"/>
      <c r="L19" s="60">
        <v>0.7190461433817369</v>
      </c>
      <c r="M19" s="58"/>
      <c r="N19" s="60">
        <v>0.3911972679078531</v>
      </c>
      <c r="O19" s="58"/>
      <c r="P19" s="60">
        <v>7.57242154859419</v>
      </c>
      <c r="Q19" s="60">
        <v>6.871570609464134</v>
      </c>
      <c r="R19" s="60">
        <v>7.642824963120795</v>
      </c>
      <c r="S19" s="60">
        <v>8.48591093934586</v>
      </c>
      <c r="T19" s="60">
        <v>1.4917240085659826</v>
      </c>
    </row>
    <row r="20" spans="2:20" ht="12.75">
      <c r="B20" s="61" t="s">
        <v>72</v>
      </c>
      <c r="C20" s="56"/>
      <c r="D20" s="62">
        <v>0.6173018006058255</v>
      </c>
      <c r="E20" s="62">
        <v>1.007746826310716</v>
      </c>
      <c r="F20" s="62">
        <v>1.01235596293631</v>
      </c>
      <c r="G20" s="62">
        <v>0.49999839142318736</v>
      </c>
      <c r="H20" s="62">
        <v>0.49999839142318736</v>
      </c>
      <c r="I20" s="62" t="s">
        <v>344</v>
      </c>
      <c r="J20" s="62">
        <v>0.14232622146401877</v>
      </c>
      <c r="K20" s="58"/>
      <c r="L20" s="62">
        <v>0.2629062453087982</v>
      </c>
      <c r="M20" s="58"/>
      <c r="N20" s="62">
        <v>0</v>
      </c>
      <c r="O20" s="58"/>
      <c r="P20" s="62" t="s">
        <v>344</v>
      </c>
      <c r="Q20" s="62" t="s">
        <v>344</v>
      </c>
      <c r="R20" s="62" t="s">
        <v>344</v>
      </c>
      <c r="S20" s="62" t="s">
        <v>344</v>
      </c>
      <c r="T20" s="62" t="s">
        <v>344</v>
      </c>
    </row>
    <row r="21" spans="2:20" ht="12.75">
      <c r="B21" s="61" t="s">
        <v>73</v>
      </c>
      <c r="C21" s="56"/>
      <c r="D21" s="62">
        <v>2.7702552174579487</v>
      </c>
      <c r="E21" s="62">
        <v>2.803887768199301</v>
      </c>
      <c r="F21" s="62">
        <v>3.0622616775434626</v>
      </c>
      <c r="G21" s="62">
        <v>2.54245284018899</v>
      </c>
      <c r="H21" s="62">
        <v>8.880685247748389</v>
      </c>
      <c r="I21" s="62">
        <v>1.0307440022023606</v>
      </c>
      <c r="J21" s="62">
        <v>0.38568586745063005</v>
      </c>
      <c r="K21" s="58"/>
      <c r="L21" s="62">
        <v>2.227556532483249</v>
      </c>
      <c r="M21" s="58"/>
      <c r="N21" s="62">
        <v>2.5621704104966887</v>
      </c>
      <c r="O21" s="58"/>
      <c r="P21" s="62" t="s">
        <v>344</v>
      </c>
      <c r="Q21" s="62" t="s">
        <v>344</v>
      </c>
      <c r="R21" s="62" t="s">
        <v>344</v>
      </c>
      <c r="S21" s="62" t="s">
        <v>344</v>
      </c>
      <c r="T21" s="62" t="s">
        <v>344</v>
      </c>
    </row>
    <row r="22" spans="2:20" ht="12.75">
      <c r="B22" s="61" t="s">
        <v>74</v>
      </c>
      <c r="C22" s="56"/>
      <c r="D22" s="62">
        <v>5.909697861841614</v>
      </c>
      <c r="E22" s="62">
        <v>6.167215282353896</v>
      </c>
      <c r="F22" s="62">
        <v>6.167215282353896</v>
      </c>
      <c r="G22" s="62" t="s">
        <v>344</v>
      </c>
      <c r="H22" s="62" t="s">
        <v>344</v>
      </c>
      <c r="I22" s="62" t="s">
        <v>344</v>
      </c>
      <c r="J22" s="62">
        <v>0.1389127628552932</v>
      </c>
      <c r="K22" s="58"/>
      <c r="L22" s="62">
        <v>0.5311322253617803</v>
      </c>
      <c r="M22" s="58"/>
      <c r="N22" s="62">
        <v>0</v>
      </c>
      <c r="O22" s="58"/>
      <c r="P22" s="62" t="s">
        <v>344</v>
      </c>
      <c r="Q22" s="62" t="s">
        <v>344</v>
      </c>
      <c r="R22" s="62" t="s">
        <v>344</v>
      </c>
      <c r="S22" s="62" t="s">
        <v>344</v>
      </c>
      <c r="T22" s="62" t="s">
        <v>344</v>
      </c>
    </row>
    <row r="23" spans="2:20" ht="12.75">
      <c r="B23" s="61" t="s">
        <v>75</v>
      </c>
      <c r="C23" s="56"/>
      <c r="D23" s="62">
        <v>4.376231327884515</v>
      </c>
      <c r="E23" s="62">
        <v>4.474466223765833</v>
      </c>
      <c r="F23" s="62">
        <v>1.280844495193278</v>
      </c>
      <c r="G23" s="62">
        <v>4.730895753151659</v>
      </c>
      <c r="H23" s="62">
        <v>6.624907617354982</v>
      </c>
      <c r="I23" s="62">
        <v>0.8425288038067651</v>
      </c>
      <c r="J23" s="62">
        <v>0.08249999948012665</v>
      </c>
      <c r="K23" s="58"/>
      <c r="L23" s="62">
        <v>1.8232040202719364</v>
      </c>
      <c r="M23" s="58"/>
      <c r="N23" s="62">
        <v>0.260926028229099</v>
      </c>
      <c r="O23" s="58"/>
      <c r="P23" s="62" t="s">
        <v>344</v>
      </c>
      <c r="Q23" s="62" t="s">
        <v>344</v>
      </c>
      <c r="R23" s="62" t="s">
        <v>344</v>
      </c>
      <c r="S23" s="62" t="s">
        <v>344</v>
      </c>
      <c r="T23" s="62" t="s">
        <v>344</v>
      </c>
    </row>
    <row r="24" spans="2:20" ht="12.75">
      <c r="B24" s="61" t="s">
        <v>76</v>
      </c>
      <c r="C24" s="56"/>
      <c r="D24" s="62">
        <v>2.9065019211021736</v>
      </c>
      <c r="E24" s="62">
        <v>2.9065019211021736</v>
      </c>
      <c r="F24" s="62">
        <v>2.8896954692250576</v>
      </c>
      <c r="G24" s="62">
        <v>3.244853233705504</v>
      </c>
      <c r="H24" s="62">
        <v>7.46599941923419</v>
      </c>
      <c r="I24" s="62">
        <v>0.35389323759336677</v>
      </c>
      <c r="J24" s="62" t="s">
        <v>344</v>
      </c>
      <c r="K24" s="58"/>
      <c r="L24" s="62">
        <v>2.9593839310990315</v>
      </c>
      <c r="M24" s="58"/>
      <c r="N24" s="62">
        <v>0.16016691599205926</v>
      </c>
      <c r="O24" s="58"/>
      <c r="P24" s="62" t="s">
        <v>344</v>
      </c>
      <c r="Q24" s="62" t="s">
        <v>344</v>
      </c>
      <c r="R24" s="62" t="s">
        <v>344</v>
      </c>
      <c r="S24" s="62" t="s">
        <v>344</v>
      </c>
      <c r="T24" s="62" t="s">
        <v>344</v>
      </c>
    </row>
    <row r="25" spans="2:20" ht="12.75">
      <c r="B25" s="63" t="s">
        <v>77</v>
      </c>
      <c r="C25" s="56"/>
      <c r="D25" s="60">
        <v>1.675310600176701</v>
      </c>
      <c r="E25" s="60">
        <v>1.707244913929726</v>
      </c>
      <c r="F25" s="60">
        <v>1.668764863701325</v>
      </c>
      <c r="G25" s="60">
        <v>1.7851162193130008</v>
      </c>
      <c r="H25" s="60">
        <v>4.6487239020131605</v>
      </c>
      <c r="I25" s="60">
        <v>0.3753582446852492</v>
      </c>
      <c r="J25" s="60">
        <v>0.044065007875525655</v>
      </c>
      <c r="K25" s="58"/>
      <c r="L25" s="60">
        <v>0.5501416635856983</v>
      </c>
      <c r="M25" s="58"/>
      <c r="N25" s="60">
        <v>0</v>
      </c>
      <c r="O25" s="58"/>
      <c r="P25" s="60" t="s">
        <v>344</v>
      </c>
      <c r="Q25" s="60" t="s">
        <v>344</v>
      </c>
      <c r="R25" s="60" t="s">
        <v>344</v>
      </c>
      <c r="S25" s="60" t="s">
        <v>344</v>
      </c>
      <c r="T25" s="60" t="s">
        <v>344</v>
      </c>
    </row>
    <row r="26" spans="2:20" ht="12.75">
      <c r="B26" s="59" t="s">
        <v>78</v>
      </c>
      <c r="C26" s="56"/>
      <c r="D26" s="60">
        <v>11.593110848260018</v>
      </c>
      <c r="E26" s="60">
        <v>11.593110848260018</v>
      </c>
      <c r="F26" s="60" t="s">
        <v>344</v>
      </c>
      <c r="G26" s="60">
        <v>11.593110848260018</v>
      </c>
      <c r="H26" s="60">
        <v>12.099614848182314</v>
      </c>
      <c r="I26" s="60">
        <v>1.8491398679376718</v>
      </c>
      <c r="J26" s="60" t="s">
        <v>344</v>
      </c>
      <c r="K26" s="58"/>
      <c r="L26" s="60">
        <v>0.8877445333216978</v>
      </c>
      <c r="M26" s="58"/>
      <c r="N26" s="60">
        <v>0.8360837347465933</v>
      </c>
      <c r="O26" s="58"/>
      <c r="P26" s="60" t="s">
        <v>344</v>
      </c>
      <c r="Q26" s="60" t="s">
        <v>344</v>
      </c>
      <c r="R26" s="60" t="s">
        <v>344</v>
      </c>
      <c r="S26" s="60" t="s">
        <v>344</v>
      </c>
      <c r="T26" s="60" t="s">
        <v>344</v>
      </c>
    </row>
    <row r="27" spans="2:20" ht="12.75">
      <c r="B27" s="59" t="s">
        <v>79</v>
      </c>
      <c r="C27" s="56"/>
      <c r="D27" s="60">
        <v>1.0910734507261144</v>
      </c>
      <c r="E27" s="60">
        <v>1.0910734507261144</v>
      </c>
      <c r="F27" s="60">
        <v>1.0910734507261144</v>
      </c>
      <c r="G27" s="60" t="s">
        <v>344</v>
      </c>
      <c r="H27" s="60" t="s">
        <v>344</v>
      </c>
      <c r="I27" s="60" t="s">
        <v>344</v>
      </c>
      <c r="J27" s="60" t="s">
        <v>344</v>
      </c>
      <c r="K27" s="58"/>
      <c r="L27" s="60">
        <v>2.243448384337339</v>
      </c>
      <c r="M27" s="58"/>
      <c r="N27" s="60">
        <v>0.064717833380276</v>
      </c>
      <c r="O27" s="58"/>
      <c r="P27" s="60" t="s">
        <v>344</v>
      </c>
      <c r="Q27" s="60" t="s">
        <v>344</v>
      </c>
      <c r="R27" s="60" t="s">
        <v>344</v>
      </c>
      <c r="S27" s="60" t="s">
        <v>344</v>
      </c>
      <c r="T27" s="60" t="s">
        <v>344</v>
      </c>
    </row>
    <row r="28" spans="2:20" ht="12.75">
      <c r="B28" s="59" t="s">
        <v>80</v>
      </c>
      <c r="C28" s="56"/>
      <c r="D28" s="60">
        <v>6.493351093299873</v>
      </c>
      <c r="E28" s="60">
        <v>6.493351093299873</v>
      </c>
      <c r="F28" s="60">
        <v>0.03652407505497173</v>
      </c>
      <c r="G28" s="60">
        <v>6.515078286836026</v>
      </c>
      <c r="H28" s="60">
        <v>7.816228987999866</v>
      </c>
      <c r="I28" s="60">
        <v>0.626087624354944</v>
      </c>
      <c r="J28" s="60" t="s">
        <v>344</v>
      </c>
      <c r="K28" s="58"/>
      <c r="L28" s="60" t="s">
        <v>344</v>
      </c>
      <c r="M28" s="58"/>
      <c r="N28" s="60">
        <v>0</v>
      </c>
      <c r="O28" s="58"/>
      <c r="P28" s="60" t="s">
        <v>344</v>
      </c>
      <c r="Q28" s="60" t="s">
        <v>344</v>
      </c>
      <c r="R28" s="60" t="s">
        <v>344</v>
      </c>
      <c r="S28" s="60" t="s">
        <v>344</v>
      </c>
      <c r="T28" s="60" t="s">
        <v>344</v>
      </c>
    </row>
    <row r="29" spans="2:20" ht="12.75">
      <c r="B29" s="59" t="s">
        <v>81</v>
      </c>
      <c r="C29" s="56"/>
      <c r="D29" s="60">
        <v>3.0547782626087794</v>
      </c>
      <c r="E29" s="60">
        <v>3.056264227951548</v>
      </c>
      <c r="F29" s="60">
        <v>3.2149325367707164</v>
      </c>
      <c r="G29" s="60">
        <v>2.8707815869103706</v>
      </c>
      <c r="H29" s="60">
        <v>6.482865831837461</v>
      </c>
      <c r="I29" s="60">
        <v>0.7354154957207016</v>
      </c>
      <c r="J29" s="60">
        <v>0.20864184602199407</v>
      </c>
      <c r="K29" s="58"/>
      <c r="L29" s="60">
        <v>0.7053520926510679</v>
      </c>
      <c r="M29" s="58"/>
      <c r="N29" s="60">
        <v>0</v>
      </c>
      <c r="O29" s="58"/>
      <c r="P29" s="60">
        <v>9.582236298270026</v>
      </c>
      <c r="Q29" s="60">
        <v>8.808576319023846</v>
      </c>
      <c r="R29" s="60">
        <v>9.615221034123271</v>
      </c>
      <c r="S29" s="60">
        <v>15.318847972996785</v>
      </c>
      <c r="T29" s="60">
        <v>1.1836633117575364</v>
      </c>
    </row>
    <row r="30" spans="2:20" ht="12.75">
      <c r="B30" s="61" t="s">
        <v>82</v>
      </c>
      <c r="C30" s="56"/>
      <c r="D30" s="62">
        <v>1.5654266815690265</v>
      </c>
      <c r="E30" s="62">
        <v>1.5680120497369123</v>
      </c>
      <c r="F30" s="62">
        <v>1.698096111654193</v>
      </c>
      <c r="G30" s="62">
        <v>1.126666518811791</v>
      </c>
      <c r="H30" s="62">
        <v>2.7482918517317696</v>
      </c>
      <c r="I30" s="62">
        <v>0.13574534996990462</v>
      </c>
      <c r="J30" s="62">
        <v>0.20954616599387269</v>
      </c>
      <c r="K30" s="58"/>
      <c r="L30" s="62">
        <v>0.7964799438468326</v>
      </c>
      <c r="M30" s="58"/>
      <c r="N30" s="62">
        <v>0</v>
      </c>
      <c r="O30" s="58"/>
      <c r="P30" s="62" t="s">
        <v>344</v>
      </c>
      <c r="Q30" s="62" t="s">
        <v>344</v>
      </c>
      <c r="R30" s="62" t="s">
        <v>344</v>
      </c>
      <c r="S30" s="62" t="s">
        <v>344</v>
      </c>
      <c r="T30" s="62" t="s">
        <v>344</v>
      </c>
    </row>
    <row r="31" spans="2:20" ht="12.75">
      <c r="B31" s="61" t="s">
        <v>83</v>
      </c>
      <c r="C31" s="56"/>
      <c r="D31" s="62">
        <v>1.384629809592276</v>
      </c>
      <c r="E31" s="62">
        <v>1.384629809592276</v>
      </c>
      <c r="F31" s="62">
        <v>1.4414271647421415</v>
      </c>
      <c r="G31" s="62">
        <v>1.2326746964656112</v>
      </c>
      <c r="H31" s="62">
        <v>4.071154945829107</v>
      </c>
      <c r="I31" s="62">
        <v>0.29413823256200333</v>
      </c>
      <c r="J31" s="62" t="s">
        <v>344</v>
      </c>
      <c r="K31" s="58"/>
      <c r="L31" s="62">
        <v>0.9489441292609011</v>
      </c>
      <c r="M31" s="58"/>
      <c r="N31" s="62">
        <v>0.04694941376266941</v>
      </c>
      <c r="O31" s="58"/>
      <c r="P31" s="62">
        <v>6.999040743747015</v>
      </c>
      <c r="Q31" s="62" t="s">
        <v>344</v>
      </c>
      <c r="R31" s="62">
        <v>6.999040743747015</v>
      </c>
      <c r="S31" s="62">
        <v>6.999040743747015</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6.235888228087664</v>
      </c>
      <c r="E33" s="62">
        <v>6.599157769543779</v>
      </c>
      <c r="F33" s="62">
        <v>6.602294324750985</v>
      </c>
      <c r="G33" s="62">
        <v>0.4000000000000001</v>
      </c>
      <c r="H33" s="62">
        <v>0.4000000000000001</v>
      </c>
      <c r="I33" s="62" t="s">
        <v>344</v>
      </c>
      <c r="J33" s="62">
        <v>0.04466544482081677</v>
      </c>
      <c r="K33" s="58"/>
      <c r="L33" s="62">
        <v>2.628978773970141</v>
      </c>
      <c r="M33" s="58"/>
      <c r="N33" s="62">
        <v>0</v>
      </c>
      <c r="O33" s="58"/>
      <c r="P33" s="62" t="s">
        <v>344</v>
      </c>
      <c r="Q33" s="62" t="s">
        <v>344</v>
      </c>
      <c r="R33" s="62" t="s">
        <v>344</v>
      </c>
      <c r="S33" s="62" t="s">
        <v>344</v>
      </c>
      <c r="T33" s="62" t="s">
        <v>344</v>
      </c>
    </row>
    <row r="34" spans="2:20" ht="12.75">
      <c r="B34" s="59" t="s">
        <v>86</v>
      </c>
      <c r="C34" s="56"/>
      <c r="D34" s="60">
        <v>1.7500000345271476</v>
      </c>
      <c r="E34" s="60">
        <v>1.7500000345271476</v>
      </c>
      <c r="F34" s="60">
        <v>1.7500000345271476</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3.062871850157474</v>
      </c>
      <c r="E35" s="60">
        <v>3.062871850157474</v>
      </c>
      <c r="F35" s="60">
        <v>3.062871850157474</v>
      </c>
      <c r="G35" s="60" t="s">
        <v>344</v>
      </c>
      <c r="H35" s="60" t="s">
        <v>344</v>
      </c>
      <c r="I35" s="60" t="s">
        <v>344</v>
      </c>
      <c r="J35" s="60" t="s">
        <v>344</v>
      </c>
      <c r="K35" s="58"/>
      <c r="L35" s="60">
        <v>1.920250912106582</v>
      </c>
      <c r="M35" s="58"/>
      <c r="N35" s="60">
        <v>0.032558474882641006</v>
      </c>
      <c r="O35" s="58"/>
      <c r="P35" s="60" t="s">
        <v>344</v>
      </c>
      <c r="Q35" s="60" t="s">
        <v>344</v>
      </c>
      <c r="R35" s="60" t="s">
        <v>344</v>
      </c>
      <c r="S35" s="60" t="s">
        <v>344</v>
      </c>
      <c r="T35" s="60" t="s">
        <v>344</v>
      </c>
    </row>
    <row r="36" spans="2:20" ht="12.75">
      <c r="B36" s="59" t="s">
        <v>88</v>
      </c>
      <c r="C36" s="56"/>
      <c r="D36" s="60">
        <v>2.0892502495780665</v>
      </c>
      <c r="E36" s="60">
        <v>2.122688192449044</v>
      </c>
      <c r="F36" s="60">
        <v>2.1853464911939686</v>
      </c>
      <c r="G36" s="60">
        <v>2.049460094515081</v>
      </c>
      <c r="H36" s="60">
        <v>5.678232849281907</v>
      </c>
      <c r="I36" s="60">
        <v>1.0749238231087648</v>
      </c>
      <c r="J36" s="60">
        <v>0.27886341545956866</v>
      </c>
      <c r="K36" s="58"/>
      <c r="L36" s="60">
        <v>0.5738311725653032</v>
      </c>
      <c r="M36" s="58"/>
      <c r="N36" s="60">
        <v>0.13209375434869158</v>
      </c>
      <c r="O36" s="58"/>
      <c r="P36" s="60">
        <v>2.8147213847851797</v>
      </c>
      <c r="Q36" s="60">
        <v>1.257314600844892</v>
      </c>
      <c r="R36" s="60">
        <v>4.0600782916466525</v>
      </c>
      <c r="S36" s="60">
        <v>10.0093583096355</v>
      </c>
      <c r="T36" s="60">
        <v>2.4851878575304838</v>
      </c>
    </row>
    <row r="37" spans="2:20" ht="12.75">
      <c r="B37" s="63" t="s">
        <v>89</v>
      </c>
      <c r="C37" s="56"/>
      <c r="D37" s="60">
        <v>1.3104707395692374</v>
      </c>
      <c r="E37" s="60">
        <v>2.45248546757176</v>
      </c>
      <c r="F37" s="60">
        <v>2.45248546757176</v>
      </c>
      <c r="G37" s="60" t="s">
        <v>344</v>
      </c>
      <c r="H37" s="60" t="s">
        <v>344</v>
      </c>
      <c r="I37" s="60" t="s">
        <v>344</v>
      </c>
      <c r="J37" s="60">
        <v>0.15062500207984866</v>
      </c>
      <c r="K37" s="58"/>
      <c r="L37" s="60">
        <v>0.8246653220375245</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2.3597398857788714</v>
      </c>
      <c r="E40" s="69">
        <v>2.3877111559086486</v>
      </c>
      <c r="F40" s="69">
        <v>2.3695452050990986</v>
      </c>
      <c r="G40" s="69">
        <v>2.414955061210879</v>
      </c>
      <c r="H40" s="69">
        <v>6.000295877526118</v>
      </c>
      <c r="I40" s="69">
        <v>0.6573923160572146</v>
      </c>
      <c r="J40" s="69">
        <v>0.19763667973243323</v>
      </c>
      <c r="K40" s="70"/>
      <c r="L40" s="69">
        <v>0.9946534674205204</v>
      </c>
      <c r="M40" s="70"/>
      <c r="N40" s="69">
        <v>0.5477924957455969</v>
      </c>
      <c r="O40" s="70"/>
      <c r="P40" s="69">
        <v>7.005553114998126</v>
      </c>
      <c r="Q40" s="69">
        <v>2.245196829661248</v>
      </c>
      <c r="R40" s="69">
        <v>7.99836659469859</v>
      </c>
      <c r="S40" s="69">
        <v>11.157256376808906</v>
      </c>
      <c r="T40" s="69">
        <v>1.8668567041698745</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7"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223</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363</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1.5316311806861247</v>
      </c>
      <c r="R15" s="57">
        <v>83.39190943540255</v>
      </c>
    </row>
    <row r="16" spans="2:18" ht="12.75">
      <c r="B16" s="59" t="s">
        <v>68</v>
      </c>
      <c r="C16" s="109"/>
      <c r="D16" s="60">
        <v>23.122941026177614</v>
      </c>
      <c r="E16" s="60">
        <v>96.28148523147149</v>
      </c>
      <c r="F16" s="60">
        <v>8.835567557079289</v>
      </c>
      <c r="G16" s="60">
        <v>3.718514768528516</v>
      </c>
      <c r="H16" s="60" t="s">
        <v>344</v>
      </c>
      <c r="I16" s="60">
        <v>0</v>
      </c>
      <c r="J16" s="87"/>
      <c r="K16" s="60">
        <v>22.591662933694366</v>
      </c>
      <c r="L16" s="60">
        <v>6.575345106381063</v>
      </c>
      <c r="N16" s="60">
        <v>1.758935466114522</v>
      </c>
      <c r="O16" s="60">
        <v>10.13510005649931</v>
      </c>
      <c r="Q16" s="60">
        <v>1.343310182769009</v>
      </c>
      <c r="R16" s="60">
        <v>52.126461099022116</v>
      </c>
    </row>
    <row r="17" spans="2:18" ht="12.75">
      <c r="B17" s="59" t="s">
        <v>69</v>
      </c>
      <c r="D17" s="60" t="s">
        <v>344</v>
      </c>
      <c r="E17" s="60">
        <v>0</v>
      </c>
      <c r="F17" s="60" t="s">
        <v>344</v>
      </c>
      <c r="G17" s="60">
        <v>0</v>
      </c>
      <c r="H17" s="60">
        <v>95.95270747106842</v>
      </c>
      <c r="I17" s="60">
        <v>100</v>
      </c>
      <c r="J17" s="87"/>
      <c r="K17" s="60">
        <v>95.95270747106842</v>
      </c>
      <c r="L17" s="60">
        <v>1.0595495591085955</v>
      </c>
      <c r="N17" s="60">
        <v>1.7308404320705142</v>
      </c>
      <c r="O17" s="60">
        <v>0.6228575347293764</v>
      </c>
      <c r="Q17" s="60">
        <v>1.5914882325345487</v>
      </c>
      <c r="R17" s="60">
        <v>87.94540653922009</v>
      </c>
    </row>
    <row r="18" spans="2:18" ht="12.75">
      <c r="B18" s="59" t="s">
        <v>114</v>
      </c>
      <c r="D18" s="60">
        <v>33.32523279942083</v>
      </c>
      <c r="E18" s="60">
        <v>92.79521138858266</v>
      </c>
      <c r="F18" s="60">
        <v>41.99346404681956</v>
      </c>
      <c r="G18" s="60">
        <v>6.521728004811063</v>
      </c>
      <c r="H18" s="60">
        <v>18.998622206904844</v>
      </c>
      <c r="I18" s="60">
        <v>0.6830606066062868</v>
      </c>
      <c r="J18" s="87"/>
      <c r="K18" s="60">
        <v>33.79269183098486</v>
      </c>
      <c r="L18" s="60">
        <v>10.008161888986939</v>
      </c>
      <c r="N18" s="60">
        <v>5.170027381259718</v>
      </c>
      <c r="O18" s="60">
        <v>16.462579503800825</v>
      </c>
      <c r="Q18" s="60">
        <v>2.4235560646103895</v>
      </c>
      <c r="R18" s="60">
        <v>58.294912736558715</v>
      </c>
    </row>
    <row r="19" spans="2:18" ht="12.75">
      <c r="B19" s="59" t="s">
        <v>115</v>
      </c>
      <c r="D19" s="60">
        <v>25.1084479575955</v>
      </c>
      <c r="E19" s="60">
        <v>96.69617729646511</v>
      </c>
      <c r="F19" s="60">
        <v>13.987489415531467</v>
      </c>
      <c r="G19" s="60">
        <v>3.3038227035348964</v>
      </c>
      <c r="H19" s="60" t="s">
        <v>344</v>
      </c>
      <c r="I19" s="60">
        <v>0</v>
      </c>
      <c r="J19" s="87"/>
      <c r="K19" s="60">
        <v>24.74103120443209</v>
      </c>
      <c r="L19" s="60">
        <v>13.02281941717528</v>
      </c>
      <c r="N19" s="60">
        <v>3.652919961438144</v>
      </c>
      <c r="O19" s="60">
        <v>22.778574383896213</v>
      </c>
      <c r="Q19" s="60">
        <v>2.4773677041660505</v>
      </c>
      <c r="R19" s="60">
        <v>62.08695729191942</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1.01235596293631</v>
      </c>
      <c r="R20" s="62">
        <v>54.39005333849446</v>
      </c>
    </row>
    <row r="21" spans="2:18" ht="12.75">
      <c r="B21" s="61" t="s">
        <v>73</v>
      </c>
      <c r="D21" s="62">
        <v>38.82651463879803</v>
      </c>
      <c r="E21" s="62">
        <v>97.21238203247161</v>
      </c>
      <c r="F21" s="62">
        <v>17.52029037776575</v>
      </c>
      <c r="G21" s="62">
        <v>2.6886654471751483</v>
      </c>
      <c r="H21" s="62">
        <v>71.20446792600545</v>
      </c>
      <c r="I21" s="62">
        <v>0.09895252035324055</v>
      </c>
      <c r="J21" s="87"/>
      <c r="K21" s="62">
        <v>38.28570034981049</v>
      </c>
      <c r="L21" s="62">
        <v>6.294916147978559</v>
      </c>
      <c r="N21" s="62">
        <v>5.390278695168576</v>
      </c>
      <c r="O21" s="62">
        <v>26.26381656949377</v>
      </c>
      <c r="Q21" s="62">
        <v>3.0622616775434626</v>
      </c>
      <c r="R21" s="62">
        <v>49.594937796990415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6.167215282353897</v>
      </c>
      <c r="R22" s="62">
        <v>95.72819347271741</v>
      </c>
    </row>
    <row r="23" spans="2:18" ht="12.75">
      <c r="B23" s="61" t="s">
        <v>75</v>
      </c>
      <c r="D23" s="62">
        <v>1.9192360508996766</v>
      </c>
      <c r="E23" s="62">
        <v>100</v>
      </c>
      <c r="F23" s="62" t="s">
        <v>344</v>
      </c>
      <c r="G23" s="62">
        <v>0</v>
      </c>
      <c r="H23" s="62" t="s">
        <v>344</v>
      </c>
      <c r="I23" s="62">
        <v>0</v>
      </c>
      <c r="J23" s="87"/>
      <c r="K23" s="62">
        <v>1.9192360508996766</v>
      </c>
      <c r="L23" s="62">
        <v>10.97691210879143</v>
      </c>
      <c r="N23" s="62">
        <v>1.2808448802906822</v>
      </c>
      <c r="O23" s="62">
        <v>99.99996785150134</v>
      </c>
      <c r="Q23" s="62">
        <v>1.280844495193278</v>
      </c>
      <c r="R23" s="62">
        <v>7.266384287479317</v>
      </c>
    </row>
    <row r="24" spans="2:18" ht="12.75">
      <c r="B24" s="61" t="s">
        <v>76</v>
      </c>
      <c r="D24" s="62">
        <v>1.9981457466590449</v>
      </c>
      <c r="E24" s="62">
        <v>100</v>
      </c>
      <c r="F24" s="62" t="s">
        <v>344</v>
      </c>
      <c r="G24" s="62">
        <v>0</v>
      </c>
      <c r="H24" s="62" t="s">
        <v>344</v>
      </c>
      <c r="I24" s="62">
        <v>0</v>
      </c>
      <c r="J24" s="87"/>
      <c r="K24" s="62">
        <v>1.9981457466590449</v>
      </c>
      <c r="L24" s="62">
        <v>5.348196212169581</v>
      </c>
      <c r="N24" s="62">
        <v>0.23785276881244152</v>
      </c>
      <c r="O24" s="62">
        <v>0.5444911442668346</v>
      </c>
      <c r="Q24" s="62">
        <v>2.8896954692250576</v>
      </c>
      <c r="R24" s="62">
        <v>95.26789118585035</v>
      </c>
    </row>
    <row r="25" spans="2:18" ht="12.75">
      <c r="B25" s="63" t="s">
        <v>77</v>
      </c>
      <c r="D25" s="60">
        <v>11.02640984589054</v>
      </c>
      <c r="E25" s="60">
        <v>97.82598261302978</v>
      </c>
      <c r="F25" s="60">
        <v>15.666714076565281</v>
      </c>
      <c r="G25" s="60">
        <v>1.8253040629992445</v>
      </c>
      <c r="H25" s="60">
        <v>39.70990465980969</v>
      </c>
      <c r="I25" s="60">
        <v>0.3487133239709766</v>
      </c>
      <c r="J25" s="87"/>
      <c r="K25" s="60">
        <v>11.211132675745233</v>
      </c>
      <c r="L25" s="60">
        <v>5.826493495877131</v>
      </c>
      <c r="N25" s="60">
        <v>1.3451688699648985</v>
      </c>
      <c r="O25" s="60">
        <v>18.86432036150767</v>
      </c>
      <c r="Q25" s="60">
        <v>1.668764863701325</v>
      </c>
      <c r="R25" s="60">
        <v>65.64265362016764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1.0910734507261144</v>
      </c>
      <c r="R27" s="60">
        <v>100</v>
      </c>
    </row>
    <row r="28" spans="2:18" ht="12.75">
      <c r="B28" s="59" t="s">
        <v>80</v>
      </c>
      <c r="D28" s="60">
        <v>0.9999979618914462</v>
      </c>
      <c r="E28" s="60">
        <v>100</v>
      </c>
      <c r="F28" s="60" t="s">
        <v>344</v>
      </c>
      <c r="G28" s="60">
        <v>0</v>
      </c>
      <c r="H28" s="60" t="s">
        <v>344</v>
      </c>
      <c r="I28" s="60">
        <v>0</v>
      </c>
      <c r="J28" s="87"/>
      <c r="K28" s="60">
        <v>0.9999979618914462</v>
      </c>
      <c r="L28" s="60">
        <v>1.8257051407232223</v>
      </c>
      <c r="N28" s="60">
        <v>0.03652407505497173</v>
      </c>
      <c r="O28" s="60">
        <v>100</v>
      </c>
      <c r="Q28" s="60">
        <v>0.03652407505497173</v>
      </c>
      <c r="R28" s="60">
        <v>0.3353710230076226</v>
      </c>
    </row>
    <row r="29" spans="2:18" ht="12.75">
      <c r="B29" s="59" t="s">
        <v>116</v>
      </c>
      <c r="D29" s="60">
        <v>29.884795249808406</v>
      </c>
      <c r="E29" s="60">
        <v>97.08085866322874</v>
      </c>
      <c r="F29" s="60">
        <v>29.458503961148796</v>
      </c>
      <c r="G29" s="60">
        <v>2.613963741684212</v>
      </c>
      <c r="H29" s="60">
        <v>33.897898705768355</v>
      </c>
      <c r="I29" s="60">
        <v>0.3051775950870495</v>
      </c>
      <c r="J29" s="87"/>
      <c r="K29" s="60">
        <v>29.885899242704138</v>
      </c>
      <c r="L29" s="60">
        <v>13.669624584245058</v>
      </c>
      <c r="N29" s="60">
        <v>5.894905144183013</v>
      </c>
      <c r="O29" s="60">
        <v>22.573665924456872</v>
      </c>
      <c r="Q29" s="60">
        <v>3.2149325367707164</v>
      </c>
      <c r="R29" s="60">
        <v>53.867598309703126</v>
      </c>
    </row>
    <row r="30" spans="2:18" ht="12.75">
      <c r="B30" s="61" t="s">
        <v>82</v>
      </c>
      <c r="D30" s="62">
        <v>12.229009412656005</v>
      </c>
      <c r="E30" s="62">
        <v>99.90572501731636</v>
      </c>
      <c r="F30" s="62">
        <v>5.053518610506611</v>
      </c>
      <c r="G30" s="62">
        <v>0.09427498268364207</v>
      </c>
      <c r="H30" s="62" t="s">
        <v>344</v>
      </c>
      <c r="I30" s="62">
        <v>0</v>
      </c>
      <c r="J30" s="87"/>
      <c r="K30" s="62">
        <v>12.222244719944813</v>
      </c>
      <c r="L30" s="62">
        <v>4.300280141352933</v>
      </c>
      <c r="N30" s="62">
        <v>1.2120166494469065</v>
      </c>
      <c r="O30" s="62">
        <v>8.142839664888305</v>
      </c>
      <c r="Q30" s="62">
        <v>1.6980961116541935</v>
      </c>
      <c r="R30" s="62">
        <v>77.08833922046566</v>
      </c>
    </row>
    <row r="31" spans="2:18" ht="12.75">
      <c r="B31" s="61" t="s">
        <v>117</v>
      </c>
      <c r="D31" s="62">
        <v>25.401398159133503</v>
      </c>
      <c r="E31" s="62">
        <v>94.42820579007125</v>
      </c>
      <c r="F31" s="62">
        <v>13.214759543052807</v>
      </c>
      <c r="G31" s="62">
        <v>5.401338731251891</v>
      </c>
      <c r="H31" s="62">
        <v>61.9</v>
      </c>
      <c r="I31" s="62">
        <v>0.1704554786768569</v>
      </c>
      <c r="J31" s="87"/>
      <c r="K31" s="62">
        <v>24.80537039400365</v>
      </c>
      <c r="L31" s="62">
        <v>6.868025701580309</v>
      </c>
      <c r="N31" s="62">
        <v>2.8168029305467432</v>
      </c>
      <c r="O31" s="62">
        <v>10.682809362766887</v>
      </c>
      <c r="Q31" s="62">
        <v>1.4414271647421415</v>
      </c>
      <c r="R31" s="62">
        <v>72.79200786520657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6.602294324750985</v>
      </c>
      <c r="R33" s="62">
        <v>94.40993322542096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1.7500000345271476</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3.0628718501574737</v>
      </c>
      <c r="R35" s="60">
        <v>100</v>
      </c>
    </row>
    <row r="36" spans="2:18" ht="12.75">
      <c r="B36" s="59" t="s">
        <v>118</v>
      </c>
      <c r="D36" s="60">
        <v>16.831748407442817</v>
      </c>
      <c r="E36" s="60">
        <v>90.16656131739713</v>
      </c>
      <c r="F36" s="60">
        <v>29.75005637554081</v>
      </c>
      <c r="G36" s="60">
        <v>9.590657177769684</v>
      </c>
      <c r="H36" s="60">
        <v>60.241597445490555</v>
      </c>
      <c r="I36" s="60">
        <v>0.2427815048331847</v>
      </c>
      <c r="J36" s="87"/>
      <c r="K36" s="60">
        <v>18.176090122571985</v>
      </c>
      <c r="L36" s="60">
        <v>11.943900012100693</v>
      </c>
      <c r="N36" s="60">
        <v>2.3725295937763127</v>
      </c>
      <c r="O36" s="60">
        <v>28.26558791027724</v>
      </c>
      <c r="Q36" s="60">
        <v>2.1853464911939686</v>
      </c>
      <c r="R36" s="60">
        <v>52.9119183118982</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2.45248546757176</v>
      </c>
      <c r="R37" s="60">
        <v>50.38731734078104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28.32386160843993</v>
      </c>
      <c r="E40" s="69">
        <v>95.86182714037761</v>
      </c>
      <c r="F40" s="69">
        <v>27.77544511548438</v>
      </c>
      <c r="G40" s="69">
        <v>3.8704047753317776</v>
      </c>
      <c r="H40" s="69">
        <v>32.098096005881935</v>
      </c>
      <c r="I40" s="69">
        <v>0.26776808429059806</v>
      </c>
      <c r="J40" s="88"/>
      <c r="K40" s="69">
        <v>28.312741865450548</v>
      </c>
      <c r="L40" s="69">
        <v>10.106844658053795</v>
      </c>
      <c r="N40" s="69">
        <v>4.295553192819372</v>
      </c>
      <c r="O40" s="69">
        <v>17.45058640665051</v>
      </c>
      <c r="Q40" s="69">
        <v>2.3695452050990986</v>
      </c>
      <c r="R40" s="69">
        <v>59.22932362797098</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5"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225</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0.15905092421987793</v>
      </c>
      <c r="E15" s="57">
        <v>98.492221515328</v>
      </c>
      <c r="F15" s="57">
        <v>29.50718404009126</v>
      </c>
      <c r="G15" s="57">
        <v>1.5077784846719995</v>
      </c>
      <c r="H15" s="87"/>
      <c r="I15" s="57">
        <v>0.6015557609938847</v>
      </c>
      <c r="J15" s="57">
        <v>3.0405106163028357</v>
      </c>
    </row>
    <row r="16" spans="2:10" ht="12.75">
      <c r="B16" s="59" t="s">
        <v>68</v>
      </c>
      <c r="C16" s="86"/>
      <c r="D16" s="60">
        <v>4.041173983802706</v>
      </c>
      <c r="E16" s="60">
        <v>96.12683310398057</v>
      </c>
      <c r="F16" s="60">
        <v>49.3341351476107</v>
      </c>
      <c r="G16" s="60">
        <v>3.8731668960194274</v>
      </c>
      <c r="H16" s="87"/>
      <c r="I16" s="60">
        <v>5.795445961826252</v>
      </c>
      <c r="J16" s="60">
        <v>13.085046922587285</v>
      </c>
    </row>
    <row r="17" spans="2:10" ht="12.75">
      <c r="B17" s="59" t="s">
        <v>69</v>
      </c>
      <c r="C17" s="86"/>
      <c r="D17" s="60">
        <v>3.8923836574276782</v>
      </c>
      <c r="E17" s="60">
        <v>95.26964448070459</v>
      </c>
      <c r="F17" s="60">
        <v>50.45805190506998</v>
      </c>
      <c r="G17" s="60">
        <v>4.7303555192954105</v>
      </c>
      <c r="H17" s="87"/>
      <c r="I17" s="60">
        <v>6.095105315476816</v>
      </c>
      <c r="J17" s="60">
        <v>5.5486077745812015</v>
      </c>
    </row>
    <row r="18" spans="2:10" ht="12.75">
      <c r="B18" s="59" t="s">
        <v>114</v>
      </c>
      <c r="C18" s="86"/>
      <c r="D18" s="60">
        <v>3.545368637920899</v>
      </c>
      <c r="E18" s="60">
        <v>93.27711226321141</v>
      </c>
      <c r="F18" s="60">
        <v>33.768534069778326</v>
      </c>
      <c r="G18" s="60">
        <v>6.722887736788592</v>
      </c>
      <c r="H18" s="87"/>
      <c r="I18" s="60">
        <v>5.577238120408571</v>
      </c>
      <c r="J18" s="60">
        <v>14.904088098517315</v>
      </c>
    </row>
    <row r="19" spans="2:10" ht="12.75">
      <c r="B19" s="59" t="s">
        <v>115</v>
      </c>
      <c r="C19" s="86"/>
      <c r="D19" s="60">
        <v>1.4265711819359415</v>
      </c>
      <c r="E19" s="60">
        <v>91.0807044664901</v>
      </c>
      <c r="F19" s="60">
        <v>35.889697176499716</v>
      </c>
      <c r="G19" s="60">
        <v>8.919295533509894</v>
      </c>
      <c r="H19" s="87"/>
      <c r="I19" s="60">
        <v>4.500439239476956</v>
      </c>
      <c r="J19" s="60">
        <v>13.45066706141278</v>
      </c>
    </row>
    <row r="20" spans="2:10" ht="12.75">
      <c r="B20" s="61" t="s">
        <v>72</v>
      </c>
      <c r="C20" s="86"/>
      <c r="D20" s="62">
        <v>0.49999839142318736</v>
      </c>
      <c r="E20" s="62">
        <v>100</v>
      </c>
      <c r="F20" s="62" t="s">
        <v>344</v>
      </c>
      <c r="G20" s="62">
        <v>0</v>
      </c>
      <c r="H20" s="87"/>
      <c r="I20" s="62">
        <v>0.49999839142318736</v>
      </c>
      <c r="J20" s="62">
        <v>0.4937310874547026</v>
      </c>
    </row>
    <row r="21" spans="2:10" ht="12.75">
      <c r="B21" s="61" t="s">
        <v>73</v>
      </c>
      <c r="C21" s="86"/>
      <c r="D21" s="62">
        <v>4.326085551703541</v>
      </c>
      <c r="E21" s="62">
        <v>91.75686576561569</v>
      </c>
      <c r="F21" s="62">
        <v>59.579337124950925</v>
      </c>
      <c r="G21" s="62">
        <v>8.243134234384318</v>
      </c>
      <c r="H21" s="87"/>
      <c r="I21" s="62">
        <v>8.880685247748389</v>
      </c>
      <c r="J21" s="62">
        <v>9.438959938697923</v>
      </c>
    </row>
    <row r="22" spans="2:10" ht="12.75">
      <c r="B22" s="61" t="s">
        <v>74</v>
      </c>
      <c r="C22" s="86"/>
      <c r="D22" s="62" t="s">
        <v>344</v>
      </c>
      <c r="E22" s="62" t="s">
        <v>344</v>
      </c>
      <c r="F22" s="62" t="s">
        <v>344</v>
      </c>
      <c r="G22" s="62" t="s">
        <v>344</v>
      </c>
      <c r="H22" s="87"/>
      <c r="I22" s="62" t="s">
        <v>344</v>
      </c>
      <c r="J22" s="62">
        <v>0</v>
      </c>
    </row>
    <row r="23" spans="2:10" ht="12.75">
      <c r="B23" s="61" t="s">
        <v>75</v>
      </c>
      <c r="C23" s="86"/>
      <c r="D23" s="62">
        <v>4.533393754561964</v>
      </c>
      <c r="E23" s="62">
        <v>92.71161410386543</v>
      </c>
      <c r="F23" s="62">
        <v>33.22992399594592</v>
      </c>
      <c r="G23" s="62">
        <v>7.288385896134561</v>
      </c>
      <c r="H23" s="87"/>
      <c r="I23" s="62">
        <v>6.624907617354982</v>
      </c>
      <c r="J23" s="62">
        <v>60.85475307793098</v>
      </c>
    </row>
    <row r="24" spans="2:10" ht="12.75">
      <c r="B24" s="61" t="s">
        <v>76</v>
      </c>
      <c r="C24" s="86"/>
      <c r="D24" s="62">
        <v>6.252302193883989</v>
      </c>
      <c r="E24" s="62">
        <v>94.76213577039925</v>
      </c>
      <c r="F24" s="62">
        <v>29.42390749230377</v>
      </c>
      <c r="G24" s="62">
        <v>5.237864229600743</v>
      </c>
      <c r="H24" s="87"/>
      <c r="I24" s="62">
        <v>7.46599941923419</v>
      </c>
      <c r="J24" s="62">
        <v>1.9235282670934626</v>
      </c>
    </row>
    <row r="25" spans="2:10" ht="12.75">
      <c r="B25" s="63" t="s">
        <v>77</v>
      </c>
      <c r="C25" s="86"/>
      <c r="D25" s="60">
        <v>2.4452570310203043</v>
      </c>
      <c r="E25" s="60">
        <v>94.01557138080506</v>
      </c>
      <c r="F25" s="60">
        <v>39.26526126543083</v>
      </c>
      <c r="G25" s="60">
        <v>5.984428619194952</v>
      </c>
      <c r="H25" s="87"/>
      <c r="I25" s="60">
        <v>4.6487239020131605</v>
      </c>
      <c r="J25" s="60">
        <v>10.700863122430833</v>
      </c>
    </row>
    <row r="26" spans="2:10" ht="12.75">
      <c r="B26" s="59" t="s">
        <v>78</v>
      </c>
      <c r="C26" s="86"/>
      <c r="D26" s="60">
        <v>11.736002595889303</v>
      </c>
      <c r="E26" s="60">
        <v>93.69572188262985</v>
      </c>
      <c r="F26" s="60">
        <v>17.50370899340929</v>
      </c>
      <c r="G26" s="60">
        <v>6.3042781173701465</v>
      </c>
      <c r="H26" s="87"/>
      <c r="I26" s="60">
        <v>12.099614848182314</v>
      </c>
      <c r="J26" s="60">
        <v>95.05872653805348</v>
      </c>
    </row>
    <row r="27" spans="2:10" ht="12.75">
      <c r="B27" s="59" t="s">
        <v>79</v>
      </c>
      <c r="C27" s="86"/>
      <c r="D27" s="60" t="s">
        <v>344</v>
      </c>
      <c r="E27" s="60" t="s">
        <v>344</v>
      </c>
      <c r="F27" s="60" t="s">
        <v>344</v>
      </c>
      <c r="G27" s="60" t="s">
        <v>344</v>
      </c>
      <c r="H27" s="87"/>
      <c r="I27" s="60" t="s">
        <v>344</v>
      </c>
      <c r="J27" s="60">
        <v>0</v>
      </c>
    </row>
    <row r="28" spans="2:10" ht="12.75">
      <c r="B28" s="59" t="s">
        <v>80</v>
      </c>
      <c r="C28" s="86"/>
      <c r="D28" s="60">
        <v>4.789462141978756</v>
      </c>
      <c r="E28" s="60">
        <v>91.9345650192611</v>
      </c>
      <c r="F28" s="60">
        <v>42.31709522375724</v>
      </c>
      <c r="G28" s="60">
        <v>8.065434980738907</v>
      </c>
      <c r="H28" s="87"/>
      <c r="I28" s="60">
        <v>7.816228987999866</v>
      </c>
      <c r="J28" s="60">
        <v>81.62900278884342</v>
      </c>
    </row>
    <row r="29" spans="2:10" ht="12.75">
      <c r="B29" s="59" t="s">
        <v>116</v>
      </c>
      <c r="C29" s="86"/>
      <c r="D29" s="60">
        <v>3.287454813123463</v>
      </c>
      <c r="E29" s="60">
        <v>90.72360369824193</v>
      </c>
      <c r="F29" s="60">
        <v>37.734139870211855</v>
      </c>
      <c r="G29" s="60">
        <v>9.276396301758071</v>
      </c>
      <c r="H29" s="87"/>
      <c r="I29" s="60">
        <v>6.482865831837461</v>
      </c>
      <c r="J29" s="60">
        <v>17.120310993516107</v>
      </c>
    </row>
    <row r="30" spans="2:10" ht="12.75">
      <c r="B30" s="61" t="s">
        <v>82</v>
      </c>
      <c r="C30" s="86"/>
      <c r="D30" s="62">
        <v>1.8715821468459732</v>
      </c>
      <c r="E30" s="62">
        <v>96.16064175187898</v>
      </c>
      <c r="F30" s="62">
        <v>24.7063802622565</v>
      </c>
      <c r="G30" s="62">
        <v>3.8393582481210156</v>
      </c>
      <c r="H30" s="87"/>
      <c r="I30" s="62">
        <v>2.7482918517317696</v>
      </c>
      <c r="J30" s="62">
        <v>8.618052242743213</v>
      </c>
    </row>
    <row r="31" spans="2:10" ht="12.75">
      <c r="B31" s="61" t="s">
        <v>117</v>
      </c>
      <c r="C31" s="86"/>
      <c r="D31" s="62">
        <v>2.721499991271124</v>
      </c>
      <c r="E31" s="62">
        <v>96.49898103024425</v>
      </c>
      <c r="F31" s="62">
        <v>41.27184679650827</v>
      </c>
      <c r="G31" s="62">
        <v>3.5010189697557546</v>
      </c>
      <c r="H31" s="87"/>
      <c r="I31" s="62">
        <v>4.071154945829107</v>
      </c>
      <c r="J31" s="62">
        <v>6.760810096076574</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0.4000000000000001</v>
      </c>
      <c r="E33" s="62">
        <v>100</v>
      </c>
      <c r="F33" s="62" t="s">
        <v>344</v>
      </c>
      <c r="G33" s="62">
        <v>0</v>
      </c>
      <c r="H33" s="87"/>
      <c r="I33" s="62">
        <v>0.4000000000000001</v>
      </c>
      <c r="J33" s="62">
        <v>0.0477680966800041</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3.80065411553219</v>
      </c>
      <c r="E36" s="60">
        <v>93.03659219946002</v>
      </c>
      <c r="F36" s="60">
        <v>30.764158013783256</v>
      </c>
      <c r="G36" s="60">
        <v>6.963407800539987</v>
      </c>
      <c r="H36" s="87"/>
      <c r="I36" s="60">
        <v>5.678232849281907</v>
      </c>
      <c r="J36" s="60">
        <v>9.584781780813103</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3.3821213210953376</v>
      </c>
      <c r="E40" s="69">
        <v>92.61006290103022</v>
      </c>
      <c r="F40" s="69">
        <v>38.811036633456794</v>
      </c>
      <c r="G40" s="69">
        <v>7.389937098969767</v>
      </c>
      <c r="H40" s="88"/>
      <c r="I40" s="69">
        <v>6.000295877526118</v>
      </c>
      <c r="J40" s="69">
        <v>12.991492533346117</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2"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228</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0.6015557609938847</v>
      </c>
      <c r="E15" s="57">
        <v>100</v>
      </c>
      <c r="F15" s="57" t="s">
        <v>344</v>
      </c>
      <c r="G15" s="57">
        <v>0</v>
      </c>
      <c r="H15" s="87"/>
      <c r="I15" s="57">
        <v>0.6015557609938847</v>
      </c>
      <c r="J15" s="57">
        <v>3.0405106163028357</v>
      </c>
      <c r="L15" s="14"/>
    </row>
    <row r="16" spans="2:12" ht="12.75">
      <c r="B16" s="59" t="s">
        <v>68</v>
      </c>
      <c r="C16" s="109"/>
      <c r="D16" s="60">
        <v>5.795264633299232</v>
      </c>
      <c r="E16" s="60">
        <v>99.93845967324889</v>
      </c>
      <c r="F16" s="60">
        <v>6.089914558954108</v>
      </c>
      <c r="G16" s="60">
        <v>0.06154032675110338</v>
      </c>
      <c r="H16" s="87"/>
      <c r="I16" s="60">
        <v>5.795445961826252</v>
      </c>
      <c r="J16" s="60">
        <v>13.085046922587285</v>
      </c>
      <c r="L16" s="14"/>
    </row>
    <row r="17" spans="2:12" ht="12.75">
      <c r="B17" s="59" t="s">
        <v>69</v>
      </c>
      <c r="C17" s="86"/>
      <c r="D17" s="60">
        <v>6.095105315476816</v>
      </c>
      <c r="E17" s="60">
        <v>100</v>
      </c>
      <c r="F17" s="60" t="s">
        <v>344</v>
      </c>
      <c r="G17" s="60">
        <v>0</v>
      </c>
      <c r="H17" s="87"/>
      <c r="I17" s="60">
        <v>6.095105315476816</v>
      </c>
      <c r="J17" s="60">
        <v>5.5486077745812015</v>
      </c>
      <c r="L17" s="14"/>
    </row>
    <row r="18" spans="2:12" ht="12.75">
      <c r="B18" s="59" t="s">
        <v>114</v>
      </c>
      <c r="C18" s="86"/>
      <c r="D18" s="60">
        <v>5.577238120408571</v>
      </c>
      <c r="E18" s="60">
        <v>100</v>
      </c>
      <c r="F18" s="60" t="s">
        <v>344</v>
      </c>
      <c r="G18" s="60">
        <v>0</v>
      </c>
      <c r="H18" s="87"/>
      <c r="I18" s="60">
        <v>5.577238120408571</v>
      </c>
      <c r="J18" s="60">
        <v>14.904088098517315</v>
      </c>
      <c r="L18" s="14"/>
    </row>
    <row r="19" spans="2:12" ht="12.75">
      <c r="B19" s="59" t="s">
        <v>115</v>
      </c>
      <c r="C19" s="86"/>
      <c r="D19" s="60">
        <v>4.498312426179821</v>
      </c>
      <c r="E19" s="60">
        <v>99.96611592810657</v>
      </c>
      <c r="F19" s="60">
        <v>10.775047122720792</v>
      </c>
      <c r="G19" s="60">
        <v>0.03388407189341434</v>
      </c>
      <c r="H19" s="87"/>
      <c r="I19" s="60">
        <v>4.500439239476956</v>
      </c>
      <c r="J19" s="60">
        <v>13.45066706141278</v>
      </c>
      <c r="L19" s="14"/>
    </row>
    <row r="20" spans="2:12" ht="12.75">
      <c r="B20" s="61" t="s">
        <v>72</v>
      </c>
      <c r="C20" s="86"/>
      <c r="D20" s="62">
        <v>0.49999839142318736</v>
      </c>
      <c r="E20" s="62">
        <v>100</v>
      </c>
      <c r="F20" s="62" t="s">
        <v>344</v>
      </c>
      <c r="G20" s="62">
        <v>0</v>
      </c>
      <c r="H20" s="87"/>
      <c r="I20" s="62">
        <v>0.49999839142318736</v>
      </c>
      <c r="J20" s="62">
        <v>0.4937310874547026</v>
      </c>
      <c r="L20" s="14"/>
    </row>
    <row r="21" spans="2:12" ht="12.75">
      <c r="B21" s="61" t="s">
        <v>73</v>
      </c>
      <c r="C21" s="86"/>
      <c r="D21" s="62">
        <v>8.880685247748389</v>
      </c>
      <c r="E21" s="62">
        <v>100</v>
      </c>
      <c r="F21" s="62" t="s">
        <v>344</v>
      </c>
      <c r="G21" s="62">
        <v>0</v>
      </c>
      <c r="H21" s="87"/>
      <c r="I21" s="62">
        <v>8.880685247748389</v>
      </c>
      <c r="J21" s="62">
        <v>9.438959938697923</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6.624907617354982</v>
      </c>
      <c r="E23" s="62">
        <v>100</v>
      </c>
      <c r="F23" s="62" t="s">
        <v>344</v>
      </c>
      <c r="G23" s="62">
        <v>0</v>
      </c>
      <c r="H23" s="87"/>
      <c r="I23" s="62">
        <v>6.624907617354982</v>
      </c>
      <c r="J23" s="62">
        <v>60.85475307793098</v>
      </c>
      <c r="L23" s="14"/>
    </row>
    <row r="24" spans="2:12" ht="12.75">
      <c r="B24" s="61" t="s">
        <v>76</v>
      </c>
      <c r="C24" s="86"/>
      <c r="D24" s="62">
        <v>7.465183325755772</v>
      </c>
      <c r="E24" s="62">
        <v>99.63521143623156</v>
      </c>
      <c r="F24" s="62">
        <v>7.6889001742187695</v>
      </c>
      <c r="G24" s="62">
        <v>0.36478856376844776</v>
      </c>
      <c r="H24" s="87"/>
      <c r="I24" s="62">
        <v>7.46599941923419</v>
      </c>
      <c r="J24" s="62">
        <v>1.9235282670934626</v>
      </c>
      <c r="L24" s="14"/>
    </row>
    <row r="25" spans="2:12" ht="12.75">
      <c r="B25" s="63" t="s">
        <v>77</v>
      </c>
      <c r="C25" s="86"/>
      <c r="D25" s="60">
        <v>4.6510283374322325</v>
      </c>
      <c r="E25" s="60">
        <v>99.9397625755721</v>
      </c>
      <c r="F25" s="60">
        <v>0.8254407713013066</v>
      </c>
      <c r="G25" s="60">
        <v>0.06023742442790183</v>
      </c>
      <c r="H25" s="87"/>
      <c r="I25" s="60">
        <v>4.6487239020131605</v>
      </c>
      <c r="J25" s="60">
        <v>10.700863122430833</v>
      </c>
      <c r="L25" s="14"/>
    </row>
    <row r="26" spans="2:12" ht="12.75">
      <c r="B26" s="59" t="s">
        <v>78</v>
      </c>
      <c r="C26" s="86"/>
      <c r="D26" s="60">
        <v>12.099614848182314</v>
      </c>
      <c r="E26" s="60">
        <v>100</v>
      </c>
      <c r="F26" s="60" t="s">
        <v>344</v>
      </c>
      <c r="G26" s="60">
        <v>0</v>
      </c>
      <c r="H26" s="87"/>
      <c r="I26" s="60">
        <v>12.099614848182314</v>
      </c>
      <c r="J26" s="60">
        <v>95.05872653805348</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7.816228987999866</v>
      </c>
      <c r="E28" s="60">
        <v>100</v>
      </c>
      <c r="F28" s="60" t="s">
        <v>344</v>
      </c>
      <c r="G28" s="60">
        <v>0</v>
      </c>
      <c r="H28" s="87"/>
      <c r="I28" s="60">
        <v>7.816228987999866</v>
      </c>
      <c r="J28" s="60">
        <v>81.62900278884342</v>
      </c>
      <c r="L28" s="14"/>
    </row>
    <row r="29" spans="2:12" ht="12.75">
      <c r="B29" s="59" t="s">
        <v>116</v>
      </c>
      <c r="C29" s="86"/>
      <c r="D29" s="60">
        <v>6.489547833328832</v>
      </c>
      <c r="E29" s="60">
        <v>99.86548733657206</v>
      </c>
      <c r="F29" s="60">
        <v>1.5219846901375476</v>
      </c>
      <c r="G29" s="60">
        <v>0.13451266342794177</v>
      </c>
      <c r="H29" s="87"/>
      <c r="I29" s="60">
        <v>6.482865831837461</v>
      </c>
      <c r="J29" s="60">
        <v>17.120310993516107</v>
      </c>
      <c r="L29" s="14"/>
    </row>
    <row r="30" spans="2:12" ht="12.75">
      <c r="B30" s="61" t="s">
        <v>82</v>
      </c>
      <c r="C30" s="86"/>
      <c r="D30" s="62">
        <v>2.7483712451486437</v>
      </c>
      <c r="E30" s="62">
        <v>99.99646884622524</v>
      </c>
      <c r="F30" s="62">
        <v>0.5000008274727216</v>
      </c>
      <c r="G30" s="62">
        <v>0.003531153774756417</v>
      </c>
      <c r="H30" s="87"/>
      <c r="I30" s="62">
        <v>2.7482918517317696</v>
      </c>
      <c r="J30" s="62">
        <v>8.618052242743213</v>
      </c>
      <c r="L30" s="14"/>
    </row>
    <row r="31" spans="2:12" ht="12.75">
      <c r="B31" s="61" t="s">
        <v>117</v>
      </c>
      <c r="C31" s="86"/>
      <c r="D31" s="62">
        <v>4.074987003670319</v>
      </c>
      <c r="E31" s="62">
        <v>99.88579803386057</v>
      </c>
      <c r="F31" s="62">
        <v>0.7194774877202436</v>
      </c>
      <c r="G31" s="62">
        <v>0.11420196613944306</v>
      </c>
      <c r="H31" s="87"/>
      <c r="I31" s="62">
        <v>4.071154945829107</v>
      </c>
      <c r="J31" s="62">
        <v>6.760810096076574</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0.4000000000000001</v>
      </c>
      <c r="E33" s="62">
        <v>100</v>
      </c>
      <c r="F33" s="62" t="s">
        <v>344</v>
      </c>
      <c r="G33" s="62">
        <v>0</v>
      </c>
      <c r="H33" s="87"/>
      <c r="I33" s="62">
        <v>0.4000000000000001</v>
      </c>
      <c r="J33" s="62">
        <v>0.0477680966800041</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5.678232849281907</v>
      </c>
      <c r="E36" s="60">
        <v>100</v>
      </c>
      <c r="F36" s="60" t="s">
        <v>344</v>
      </c>
      <c r="G36" s="60">
        <v>0</v>
      </c>
      <c r="H36" s="87"/>
      <c r="I36" s="60">
        <v>5.678232849281907</v>
      </c>
      <c r="J36" s="60">
        <v>9.584781780813103</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6.001968264618877</v>
      </c>
      <c r="E40" s="69">
        <v>99.94999273828566</v>
      </c>
      <c r="F40" s="69">
        <v>2.6576797844529447</v>
      </c>
      <c r="G40" s="69">
        <v>0.05000726171435092</v>
      </c>
      <c r="H40" s="88"/>
      <c r="I40" s="69">
        <v>6.000295877526118</v>
      </c>
      <c r="J40" s="69">
        <v>12.991492533346117</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78"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235</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0.46744068369155506</v>
      </c>
      <c r="E15" s="57">
        <v>28.585780377229746</v>
      </c>
      <c r="F15" s="57">
        <v>0.2926787096252882</v>
      </c>
      <c r="G15" s="57">
        <v>18.341022988989607</v>
      </c>
      <c r="H15" s="57">
        <v>0.7803142113389697</v>
      </c>
      <c r="I15" s="57">
        <v>10.244757388240137</v>
      </c>
      <c r="J15" s="57" t="s">
        <v>344</v>
      </c>
      <c r="K15" s="57">
        <v>0</v>
      </c>
      <c r="L15" s="57">
        <v>0.655239525449909</v>
      </c>
      <c r="M15" s="57">
        <v>71.41421962277026</v>
      </c>
      <c r="N15" s="57">
        <v>0.2501637665967579</v>
      </c>
      <c r="O15" s="57">
        <v>68.09099663600769</v>
      </c>
      <c r="P15" s="57" t="s">
        <v>344</v>
      </c>
      <c r="Q15" s="57">
        <v>0</v>
      </c>
      <c r="R15" s="57">
        <v>0.6226137926938755</v>
      </c>
      <c r="S15" s="57">
        <v>2.2116619849545303</v>
      </c>
      <c r="T15" s="57" t="s">
        <v>344</v>
      </c>
      <c r="U15" s="57">
        <v>0</v>
      </c>
      <c r="V15" s="57">
        <v>25.533918411525054</v>
      </c>
      <c r="W15" s="57">
        <v>1.1115610018080304</v>
      </c>
      <c r="X15" s="57" t="s">
        <v>344</v>
      </c>
      <c r="Y15" s="57">
        <v>0</v>
      </c>
    </row>
    <row r="16" spans="2:25" ht="12.75">
      <c r="B16" s="59" t="s">
        <v>68</v>
      </c>
      <c r="C16" s="109"/>
      <c r="D16" s="60">
        <v>5.1251024148035</v>
      </c>
      <c r="E16" s="60">
        <v>24.317132036335682</v>
      </c>
      <c r="F16" s="60">
        <v>4.585481540532803</v>
      </c>
      <c r="G16" s="60">
        <v>18.955708322990017</v>
      </c>
      <c r="H16" s="60">
        <v>6.655348300239221</v>
      </c>
      <c r="I16" s="60">
        <v>5.337131880983828</v>
      </c>
      <c r="J16" s="60">
        <v>90.00020636159365</v>
      </c>
      <c r="K16" s="60">
        <v>0.024291832361836622</v>
      </c>
      <c r="L16" s="60">
        <v>6.010589760258591</v>
      </c>
      <c r="M16" s="60">
        <v>75.68286796366431</v>
      </c>
      <c r="N16" s="60">
        <v>4.8930563639820654</v>
      </c>
      <c r="O16" s="60">
        <v>62.42508370082172</v>
      </c>
      <c r="P16" s="60" t="s">
        <v>344</v>
      </c>
      <c r="Q16" s="60">
        <v>0</v>
      </c>
      <c r="R16" s="60">
        <v>2.47726774199484</v>
      </c>
      <c r="S16" s="60">
        <v>1.323157599681007</v>
      </c>
      <c r="T16" s="60">
        <v>3.9453313123034626</v>
      </c>
      <c r="U16" s="60">
        <v>4.002189238339917</v>
      </c>
      <c r="V16" s="60">
        <v>16.426955425890004</v>
      </c>
      <c r="W16" s="60">
        <v>7.931935535101041</v>
      </c>
      <c r="X16" s="60">
        <v>167.1452838085331</v>
      </c>
      <c r="Y16" s="60">
        <v>0.0005018897206317489</v>
      </c>
    </row>
    <row r="17" spans="2:25" ht="12.75">
      <c r="B17" s="59" t="s">
        <v>69</v>
      </c>
      <c r="C17" s="86"/>
      <c r="D17" s="60">
        <v>20.49747199891358</v>
      </c>
      <c r="E17" s="60">
        <v>0.2548857509156664</v>
      </c>
      <c r="F17" s="60" t="s">
        <v>344</v>
      </c>
      <c r="G17" s="60">
        <v>0</v>
      </c>
      <c r="H17" s="60">
        <v>20.49747199891358</v>
      </c>
      <c r="I17" s="60">
        <v>0.2548857509156664</v>
      </c>
      <c r="J17" s="60" t="s">
        <v>344</v>
      </c>
      <c r="K17" s="60">
        <v>0</v>
      </c>
      <c r="L17" s="60">
        <v>6.05830192841664</v>
      </c>
      <c r="M17" s="60">
        <v>99.74511424908434</v>
      </c>
      <c r="N17" s="60">
        <v>10.789420649861107</v>
      </c>
      <c r="O17" s="60">
        <v>22.86980322189512</v>
      </c>
      <c r="P17" s="60" t="s">
        <v>344</v>
      </c>
      <c r="Q17" s="60">
        <v>0</v>
      </c>
      <c r="R17" s="60" t="s">
        <v>344</v>
      </c>
      <c r="S17" s="60">
        <v>0</v>
      </c>
      <c r="T17" s="60">
        <v>3.7186688678583977</v>
      </c>
      <c r="U17" s="60">
        <v>74.04068062462255</v>
      </c>
      <c r="V17" s="60">
        <v>28.998954077586163</v>
      </c>
      <c r="W17" s="60">
        <v>2.8346304025666575</v>
      </c>
      <c r="X17" s="60" t="s">
        <v>344</v>
      </c>
      <c r="Y17" s="60">
        <v>0</v>
      </c>
    </row>
    <row r="18" spans="2:25" ht="12.75">
      <c r="B18" s="59" t="s">
        <v>114</v>
      </c>
      <c r="C18" s="86"/>
      <c r="D18" s="60">
        <v>3.7706919202617324</v>
      </c>
      <c r="E18" s="60">
        <v>34.709084405308204</v>
      </c>
      <c r="F18" s="60">
        <v>3.8170009952194426</v>
      </c>
      <c r="G18" s="60">
        <v>26.366794775023195</v>
      </c>
      <c r="H18" s="60">
        <v>3.624326602136305</v>
      </c>
      <c r="I18" s="60">
        <v>8.342289630285007</v>
      </c>
      <c r="J18" s="60" t="s">
        <v>344</v>
      </c>
      <c r="K18" s="60">
        <v>0</v>
      </c>
      <c r="L18" s="60">
        <v>6.537610079843664</v>
      </c>
      <c r="M18" s="60">
        <v>65.2909155946918</v>
      </c>
      <c r="N18" s="60">
        <v>3.6804439600280396</v>
      </c>
      <c r="O18" s="60">
        <v>51.18372083242465</v>
      </c>
      <c r="P18" s="60" t="s">
        <v>344</v>
      </c>
      <c r="Q18" s="60">
        <v>0</v>
      </c>
      <c r="R18" s="60">
        <v>1.7863260176070404</v>
      </c>
      <c r="S18" s="60">
        <v>1.0020944197997905</v>
      </c>
      <c r="T18" s="60">
        <v>3.9722335448747614</v>
      </c>
      <c r="U18" s="60">
        <v>3.217166913580438</v>
      </c>
      <c r="V18" s="60">
        <v>22.592127157169358</v>
      </c>
      <c r="W18" s="60">
        <v>9.865749386277962</v>
      </c>
      <c r="X18" s="60">
        <v>45.53098995954801</v>
      </c>
      <c r="Y18" s="60">
        <v>0.022184042608951474</v>
      </c>
    </row>
    <row r="19" spans="2:25" ht="12.75">
      <c r="B19" s="59" t="s">
        <v>115</v>
      </c>
      <c r="C19" s="86"/>
      <c r="D19" s="60">
        <v>2.7974321448266797</v>
      </c>
      <c r="E19" s="60">
        <v>21.459453332823166</v>
      </c>
      <c r="F19" s="60">
        <v>2.0727760968967295</v>
      </c>
      <c r="G19" s="60">
        <v>16.154744998507077</v>
      </c>
      <c r="H19" s="60">
        <v>4.877973442747748</v>
      </c>
      <c r="I19" s="60">
        <v>4.865893377472011</v>
      </c>
      <c r="J19" s="60">
        <v>6.404742055608871</v>
      </c>
      <c r="K19" s="60">
        <v>0.43881495684408056</v>
      </c>
      <c r="L19" s="60">
        <v>4.963040042312785</v>
      </c>
      <c r="M19" s="60">
        <v>78.54054666717684</v>
      </c>
      <c r="N19" s="60">
        <v>2.2167069671634114</v>
      </c>
      <c r="O19" s="60">
        <v>59.305876664211034</v>
      </c>
      <c r="P19" s="60">
        <v>3.3693081099506537</v>
      </c>
      <c r="Q19" s="60">
        <v>1.767343263757621</v>
      </c>
      <c r="R19" s="60">
        <v>0.8116259048764584</v>
      </c>
      <c r="S19" s="60">
        <v>0.308961616210268</v>
      </c>
      <c r="T19" s="60">
        <v>2.715617836199488</v>
      </c>
      <c r="U19" s="60">
        <v>6.797744123259831</v>
      </c>
      <c r="V19" s="60">
        <v>22.882203830980902</v>
      </c>
      <c r="W19" s="60">
        <v>10.112467766047356</v>
      </c>
      <c r="X19" s="60">
        <v>9.167799017848035</v>
      </c>
      <c r="Y19" s="60">
        <v>0.24815323369072473</v>
      </c>
    </row>
    <row r="20" spans="2:25" ht="12.75">
      <c r="B20" s="61" t="s">
        <v>72</v>
      </c>
      <c r="C20" s="86"/>
      <c r="D20" s="62" t="s">
        <v>344</v>
      </c>
      <c r="E20" s="62">
        <v>0</v>
      </c>
      <c r="F20" s="62" t="s">
        <v>344</v>
      </c>
      <c r="G20" s="62">
        <v>0</v>
      </c>
      <c r="H20" s="62" t="s">
        <v>344</v>
      </c>
      <c r="I20" s="62">
        <v>0</v>
      </c>
      <c r="J20" s="62" t="s">
        <v>344</v>
      </c>
      <c r="K20" s="62">
        <v>0</v>
      </c>
      <c r="L20" s="62">
        <v>100</v>
      </c>
      <c r="M20" s="62">
        <v>100</v>
      </c>
      <c r="N20" s="62" t="s">
        <v>344</v>
      </c>
      <c r="O20" s="62">
        <v>0</v>
      </c>
      <c r="P20" s="62" t="s">
        <v>344</v>
      </c>
      <c r="Q20" s="62">
        <v>0</v>
      </c>
      <c r="R20" s="62" t="s">
        <v>344</v>
      </c>
      <c r="S20" s="62">
        <v>0</v>
      </c>
      <c r="T20" s="62">
        <v>100</v>
      </c>
      <c r="U20" s="62">
        <v>100</v>
      </c>
      <c r="V20" s="62" t="s">
        <v>344</v>
      </c>
      <c r="W20" s="62">
        <v>0</v>
      </c>
      <c r="X20" s="62" t="s">
        <v>344</v>
      </c>
      <c r="Y20" s="62">
        <v>0</v>
      </c>
    </row>
    <row r="21" spans="2:25" ht="12.75">
      <c r="B21" s="61" t="s">
        <v>73</v>
      </c>
      <c r="C21" s="86"/>
      <c r="D21" s="62">
        <v>11.904070999694333</v>
      </c>
      <c r="E21" s="62">
        <v>14.884373952068856</v>
      </c>
      <c r="F21" s="62">
        <v>10.877283952144314</v>
      </c>
      <c r="G21" s="62">
        <v>9.802272507549963</v>
      </c>
      <c r="H21" s="62">
        <v>13.884520732385724</v>
      </c>
      <c r="I21" s="62">
        <v>5.082101444518891</v>
      </c>
      <c r="J21" s="62" t="s">
        <v>344</v>
      </c>
      <c r="K21" s="62">
        <v>0</v>
      </c>
      <c r="L21" s="62">
        <v>8.351978519938164</v>
      </c>
      <c r="M21" s="62">
        <v>85.11562604793114</v>
      </c>
      <c r="N21" s="62">
        <v>4.614628919572024</v>
      </c>
      <c r="O21" s="62">
        <v>54.560737647406576</v>
      </c>
      <c r="P21" s="62">
        <v>1.4907234545686878</v>
      </c>
      <c r="Q21" s="62">
        <v>0.002622113476798661</v>
      </c>
      <c r="R21" s="62">
        <v>2.230901859992697</v>
      </c>
      <c r="S21" s="62">
        <v>11.231951768429447</v>
      </c>
      <c r="T21" s="62">
        <v>3.164563974974346</v>
      </c>
      <c r="U21" s="62">
        <v>10.400627982589118</v>
      </c>
      <c r="V21" s="62">
        <v>44.97148834253415</v>
      </c>
      <c r="W21" s="62">
        <v>8.919686536029205</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7.9059525773897565</v>
      </c>
      <c r="E23" s="62">
        <v>4.6504748547557035</v>
      </c>
      <c r="F23" s="62">
        <v>11.740000662832424</v>
      </c>
      <c r="G23" s="62">
        <v>1.7930844363889218</v>
      </c>
      <c r="H23" s="62">
        <v>5.499990862748238</v>
      </c>
      <c r="I23" s="62">
        <v>2.857390418366782</v>
      </c>
      <c r="J23" s="62" t="s">
        <v>344</v>
      </c>
      <c r="K23" s="62">
        <v>0</v>
      </c>
      <c r="L23" s="62">
        <v>6.562427312755894</v>
      </c>
      <c r="M23" s="62">
        <v>95.3495251452443</v>
      </c>
      <c r="N23" s="62">
        <v>6.008410646331655</v>
      </c>
      <c r="O23" s="62">
        <v>76.5609328185785</v>
      </c>
      <c r="P23" s="62">
        <v>6.807413336603349</v>
      </c>
      <c r="Q23" s="62">
        <v>6.966390968108193</v>
      </c>
      <c r="R23" s="62">
        <v>3.7377473660824805</v>
      </c>
      <c r="S23" s="62">
        <v>6.851168052387066</v>
      </c>
      <c r="T23" s="62">
        <v>8.731027998551864</v>
      </c>
      <c r="U23" s="62">
        <v>1.2771501217899308</v>
      </c>
      <c r="V23" s="62">
        <v>22.07241771412562</v>
      </c>
      <c r="W23" s="62">
        <v>3.693883184380621</v>
      </c>
      <c r="X23" s="62" t="s">
        <v>344</v>
      </c>
      <c r="Y23" s="62">
        <v>0</v>
      </c>
    </row>
    <row r="24" spans="2:25" ht="12.75">
      <c r="B24" s="61" t="s">
        <v>76</v>
      </c>
      <c r="C24" s="86"/>
      <c r="D24" s="62">
        <v>8.24825396529754</v>
      </c>
      <c r="E24" s="62">
        <v>13.869156101049459</v>
      </c>
      <c r="F24" s="62">
        <v>8.121777566075657</v>
      </c>
      <c r="G24" s="62">
        <v>7.003928201809878</v>
      </c>
      <c r="H24" s="62">
        <v>8.377285605961882</v>
      </c>
      <c r="I24" s="62">
        <v>6.865227899239583</v>
      </c>
      <c r="J24" s="62" t="s">
        <v>344</v>
      </c>
      <c r="K24" s="62">
        <v>0</v>
      </c>
      <c r="L24" s="62">
        <v>7.339089949140363</v>
      </c>
      <c r="M24" s="62">
        <v>86.13084389895053</v>
      </c>
      <c r="N24" s="62">
        <v>6.829959901243092</v>
      </c>
      <c r="O24" s="62">
        <v>41.3160554570036</v>
      </c>
      <c r="P24" s="62" t="s">
        <v>344</v>
      </c>
      <c r="Q24" s="62">
        <v>0</v>
      </c>
      <c r="R24" s="62">
        <v>6.903888602406201</v>
      </c>
      <c r="S24" s="62">
        <v>42.48781595899242</v>
      </c>
      <c r="T24" s="62" t="s">
        <v>344</v>
      </c>
      <c r="U24" s="62">
        <v>0</v>
      </c>
      <c r="V24" s="62">
        <v>24.32510946953956</v>
      </c>
      <c r="W24" s="62">
        <v>2.326972482954524</v>
      </c>
      <c r="X24" s="62" t="s">
        <v>344</v>
      </c>
      <c r="Y24" s="62">
        <v>0</v>
      </c>
    </row>
    <row r="25" spans="2:25" ht="12.75">
      <c r="B25" s="63" t="s">
        <v>77</v>
      </c>
      <c r="C25" s="86"/>
      <c r="D25" s="60">
        <v>3.507585022870209</v>
      </c>
      <c r="E25" s="60">
        <v>44.23246325572986</v>
      </c>
      <c r="F25" s="60">
        <v>3.1158838019847193</v>
      </c>
      <c r="G25" s="60">
        <v>26.869906383536822</v>
      </c>
      <c r="H25" s="60">
        <v>3.832049908434158</v>
      </c>
      <c r="I25" s="60">
        <v>17.31003515264581</v>
      </c>
      <c r="J25" s="60">
        <v>96.9637133239466</v>
      </c>
      <c r="K25" s="60">
        <v>0.052521719547229354</v>
      </c>
      <c r="L25" s="60">
        <v>5.557959454513914</v>
      </c>
      <c r="M25" s="60">
        <v>55.76753674427014</v>
      </c>
      <c r="N25" s="60">
        <v>3.1647987652188596</v>
      </c>
      <c r="O25" s="60">
        <v>50.41096229967547</v>
      </c>
      <c r="P25" s="60" t="s">
        <v>344</v>
      </c>
      <c r="Q25" s="60">
        <v>0</v>
      </c>
      <c r="R25" s="60">
        <v>1.7847846691610163</v>
      </c>
      <c r="S25" s="60">
        <v>0.6935553327121374</v>
      </c>
      <c r="T25" s="60">
        <v>1.9419187815914198</v>
      </c>
      <c r="U25" s="60">
        <v>0.7077251691995177</v>
      </c>
      <c r="V25" s="60">
        <v>37.37336769550245</v>
      </c>
      <c r="W25" s="60">
        <v>3.9547108521085526</v>
      </c>
      <c r="X25" s="60">
        <v>0.17550395361015983</v>
      </c>
      <c r="Y25" s="60">
        <v>0.0005830905744649278</v>
      </c>
    </row>
    <row r="26" spans="2:25" ht="12.75">
      <c r="B26" s="59" t="s">
        <v>78</v>
      </c>
      <c r="C26" s="86"/>
      <c r="D26" s="60">
        <v>2.296633945032032</v>
      </c>
      <c r="E26" s="60">
        <v>13.495863593201058</v>
      </c>
      <c r="F26" s="60">
        <v>2.296633945032032</v>
      </c>
      <c r="G26" s="60">
        <v>13.495863593201058</v>
      </c>
      <c r="H26" s="60" t="s">
        <v>344</v>
      </c>
      <c r="I26" s="60">
        <v>0</v>
      </c>
      <c r="J26" s="60" t="s">
        <v>344</v>
      </c>
      <c r="K26" s="60">
        <v>0</v>
      </c>
      <c r="L26" s="60">
        <v>13.629017933065002</v>
      </c>
      <c r="M26" s="60">
        <v>86.50413640679893</v>
      </c>
      <c r="N26" s="60">
        <v>13.33047881041968</v>
      </c>
      <c r="O26" s="60">
        <v>82.84119817311685</v>
      </c>
      <c r="P26" s="60">
        <v>10.98391416004447</v>
      </c>
      <c r="Q26" s="60">
        <v>0.03391002613065299</v>
      </c>
      <c r="R26" s="60" t="s">
        <v>344</v>
      </c>
      <c r="S26" s="60">
        <v>0</v>
      </c>
      <c r="T26" s="60">
        <v>10.916999823002795</v>
      </c>
      <c r="U26" s="60">
        <v>0.07461151196695318</v>
      </c>
      <c r="V26" s="60">
        <v>20.66909906995314</v>
      </c>
      <c r="W26" s="60">
        <v>3.554416695584487</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5.8085871091632235</v>
      </c>
      <c r="E28" s="60">
        <v>0.20705479536390317</v>
      </c>
      <c r="F28" s="60">
        <v>5.8085871091632235</v>
      </c>
      <c r="G28" s="60">
        <v>0.20705479536390317</v>
      </c>
      <c r="H28" s="60" t="s">
        <v>344</v>
      </c>
      <c r="I28" s="60">
        <v>0</v>
      </c>
      <c r="J28" s="60" t="s">
        <v>344</v>
      </c>
      <c r="K28" s="60">
        <v>0</v>
      </c>
      <c r="L28" s="60">
        <v>7.8203945317418</v>
      </c>
      <c r="M28" s="60">
        <v>99.7929452046361</v>
      </c>
      <c r="N28" s="60">
        <v>5.78420052052681</v>
      </c>
      <c r="O28" s="60">
        <v>89.74716474329834</v>
      </c>
      <c r="P28" s="60" t="s">
        <v>344</v>
      </c>
      <c r="Q28" s="60">
        <v>0</v>
      </c>
      <c r="R28" s="60">
        <v>6.159520676615723</v>
      </c>
      <c r="S28" s="60">
        <v>1.6083409727439486</v>
      </c>
      <c r="T28" s="60">
        <v>1.2837433072570277</v>
      </c>
      <c r="U28" s="60">
        <v>0.002952618925569537</v>
      </c>
      <c r="V28" s="60">
        <v>29.805512767274315</v>
      </c>
      <c r="W28" s="60">
        <v>8.434486869668246</v>
      </c>
      <c r="X28" s="60" t="s">
        <v>344</v>
      </c>
      <c r="Y28" s="60">
        <v>0</v>
      </c>
    </row>
    <row r="29" spans="2:25" ht="12.75">
      <c r="B29" s="59" t="s">
        <v>116</v>
      </c>
      <c r="C29" s="86"/>
      <c r="D29" s="60">
        <v>3.175923841574233</v>
      </c>
      <c r="E29" s="60">
        <v>40.524793512910286</v>
      </c>
      <c r="F29" s="60">
        <v>3.204909073055092</v>
      </c>
      <c r="G29" s="60">
        <v>34.79443323159212</v>
      </c>
      <c r="H29" s="60">
        <v>2.999927106298974</v>
      </c>
      <c r="I29" s="60">
        <v>5.730360281318165</v>
      </c>
      <c r="J29" s="60" t="s">
        <v>344</v>
      </c>
      <c r="K29" s="60">
        <v>0</v>
      </c>
      <c r="L29" s="60">
        <v>8.747361399296521</v>
      </c>
      <c r="M29" s="60">
        <v>59.475206487089714</v>
      </c>
      <c r="N29" s="60">
        <v>3.595161484684574</v>
      </c>
      <c r="O29" s="60">
        <v>46.556704684394504</v>
      </c>
      <c r="P29" s="60">
        <v>7.203922060636231</v>
      </c>
      <c r="Q29" s="60">
        <v>0.20057973240239022</v>
      </c>
      <c r="R29" s="60">
        <v>3.6889001259886784</v>
      </c>
      <c r="S29" s="60">
        <v>1.4008376470461859</v>
      </c>
      <c r="T29" s="60">
        <v>6.364072474879162</v>
      </c>
      <c r="U29" s="60">
        <v>0.012582543111284742</v>
      </c>
      <c r="V29" s="60">
        <v>30.918659353206774</v>
      </c>
      <c r="W29" s="60">
        <v>11.141623988313045</v>
      </c>
      <c r="X29" s="60">
        <v>10.410191352086038</v>
      </c>
      <c r="Y29" s="60">
        <v>0.16287789182230453</v>
      </c>
    </row>
    <row r="30" spans="2:25" ht="12.75">
      <c r="B30" s="61" t="s">
        <v>82</v>
      </c>
      <c r="C30" s="86"/>
      <c r="D30" s="62">
        <v>3.249200358869607</v>
      </c>
      <c r="E30" s="62">
        <v>36.20522874931746</v>
      </c>
      <c r="F30" s="62">
        <v>2.289037299358625</v>
      </c>
      <c r="G30" s="62">
        <v>19.697257421586215</v>
      </c>
      <c r="H30" s="62">
        <v>4.3295429903425</v>
      </c>
      <c r="I30" s="62">
        <v>16.384847784918666</v>
      </c>
      <c r="J30" s="62">
        <v>13.08752493898372</v>
      </c>
      <c r="K30" s="62">
        <v>0.12312354281258522</v>
      </c>
      <c r="L30" s="62">
        <v>2.464137407937551</v>
      </c>
      <c r="M30" s="62">
        <v>63.79477125068254</v>
      </c>
      <c r="N30" s="62">
        <v>2.0459898025028305</v>
      </c>
      <c r="O30" s="62">
        <v>59.79993459033792</v>
      </c>
      <c r="P30" s="62" t="s">
        <v>344</v>
      </c>
      <c r="Q30" s="62">
        <v>0</v>
      </c>
      <c r="R30" s="62">
        <v>0.8390673963545451</v>
      </c>
      <c r="S30" s="62">
        <v>1.4318730776871083</v>
      </c>
      <c r="T30" s="62">
        <v>1.3338681510884554</v>
      </c>
      <c r="U30" s="62">
        <v>0.6718969606405542</v>
      </c>
      <c r="V30" s="62">
        <v>17.318991067966692</v>
      </c>
      <c r="W30" s="62">
        <v>1.8910666220169503</v>
      </c>
      <c r="X30" s="62" t="s">
        <v>344</v>
      </c>
      <c r="Y30" s="62">
        <v>0</v>
      </c>
    </row>
    <row r="31" spans="2:25" ht="12.75">
      <c r="B31" s="61" t="s">
        <v>117</v>
      </c>
      <c r="C31" s="86"/>
      <c r="D31" s="62">
        <v>2.4064566847813453</v>
      </c>
      <c r="E31" s="62">
        <v>20.324391534946255</v>
      </c>
      <c r="F31" s="62">
        <v>2.3747081844638966</v>
      </c>
      <c r="G31" s="62">
        <v>12.934234248752801</v>
      </c>
      <c r="H31" s="62">
        <v>2.4611612729726953</v>
      </c>
      <c r="I31" s="62">
        <v>7.38715846620467</v>
      </c>
      <c r="J31" s="62">
        <v>4.584339444982235</v>
      </c>
      <c r="K31" s="62">
        <v>0.0029988199887835566</v>
      </c>
      <c r="L31" s="62">
        <v>4.500611158191698</v>
      </c>
      <c r="M31" s="62">
        <v>79.67560846505376</v>
      </c>
      <c r="N31" s="62">
        <v>2.491647925263906</v>
      </c>
      <c r="O31" s="62">
        <v>67.84871382477537</v>
      </c>
      <c r="P31" s="62" t="s">
        <v>344</v>
      </c>
      <c r="Q31" s="62">
        <v>0</v>
      </c>
      <c r="R31" s="62">
        <v>1.0700294385514797</v>
      </c>
      <c r="S31" s="62">
        <v>1.2482358606640107</v>
      </c>
      <c r="T31" s="62">
        <v>6.362341191617292</v>
      </c>
      <c r="U31" s="62">
        <v>0.20581087029368136</v>
      </c>
      <c r="V31" s="62">
        <v>17.394862412092806</v>
      </c>
      <c r="W31" s="62">
        <v>10.22050370726841</v>
      </c>
      <c r="X31" s="62">
        <v>59.76257364850235</v>
      </c>
      <c r="Y31" s="62">
        <v>0.1523442020522698</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0.4000000000000001</v>
      </c>
      <c r="M33" s="62">
        <v>100</v>
      </c>
      <c r="N33" s="62">
        <v>0.4000000000000001</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3.884577280887516</v>
      </c>
      <c r="E36" s="60">
        <v>19.696260939863837</v>
      </c>
      <c r="F36" s="60">
        <v>3.2501495215375513</v>
      </c>
      <c r="G36" s="60">
        <v>13.726791872961652</v>
      </c>
      <c r="H36" s="60">
        <v>5.343443674770292</v>
      </c>
      <c r="I36" s="60">
        <v>5.9694690669021835</v>
      </c>
      <c r="J36" s="60" t="s">
        <v>344</v>
      </c>
      <c r="K36" s="60">
        <v>0</v>
      </c>
      <c r="L36" s="60">
        <v>6.118166388178239</v>
      </c>
      <c r="M36" s="60">
        <v>80.30373906013615</v>
      </c>
      <c r="N36" s="60">
        <v>5.151099770236301</v>
      </c>
      <c r="O36" s="60">
        <v>63.903268372385405</v>
      </c>
      <c r="P36" s="60">
        <v>6.955979081621175</v>
      </c>
      <c r="Q36" s="60">
        <v>5.231442385595501</v>
      </c>
      <c r="R36" s="60">
        <v>6.661597001047599</v>
      </c>
      <c r="S36" s="60">
        <v>7.9581521474735295</v>
      </c>
      <c r="T36" s="60">
        <v>10.055580862344055</v>
      </c>
      <c r="U36" s="60">
        <v>0.0028681846566034857</v>
      </c>
      <c r="V36" s="60">
        <v>22.664182654355123</v>
      </c>
      <c r="W36" s="60">
        <v>3.2080079700251245</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3.901682963118801</v>
      </c>
      <c r="E40" s="69">
        <v>28.574961557190708</v>
      </c>
      <c r="F40" s="69">
        <v>3.652939201888789</v>
      </c>
      <c r="G40" s="69">
        <v>21.914186450874624</v>
      </c>
      <c r="H40" s="69">
        <v>4.648380907766329</v>
      </c>
      <c r="I40" s="69">
        <v>6.597791267536539</v>
      </c>
      <c r="J40" s="69">
        <v>12.228580681103923</v>
      </c>
      <c r="K40" s="69">
        <v>0.06298383877954514</v>
      </c>
      <c r="L40" s="69">
        <v>6.8428938190590385</v>
      </c>
      <c r="M40" s="69">
        <v>71.4250384428093</v>
      </c>
      <c r="N40" s="69">
        <v>4.002555706434183</v>
      </c>
      <c r="O40" s="69">
        <v>55.71582370723394</v>
      </c>
      <c r="P40" s="69">
        <v>5.954303577989939</v>
      </c>
      <c r="Q40" s="69">
        <v>0.8532431059272862</v>
      </c>
      <c r="R40" s="69">
        <v>3.1535358699527145</v>
      </c>
      <c r="S40" s="69">
        <v>2.6712955096026803</v>
      </c>
      <c r="T40" s="69">
        <v>3.4566962132949874</v>
      </c>
      <c r="U40" s="69">
        <v>3.3210675393343</v>
      </c>
      <c r="V40" s="69">
        <v>27.27546112312821</v>
      </c>
      <c r="W40" s="69">
        <v>8.780059264472872</v>
      </c>
      <c r="X40" s="69">
        <v>15.364393445478196</v>
      </c>
      <c r="Y40" s="69">
        <v>0.0835493162382338</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3"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247</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0.46744068369155506</v>
      </c>
      <c r="E15" s="57">
        <v>28.585780377229746</v>
      </c>
      <c r="F15" s="57">
        <v>0.2926787096252882</v>
      </c>
      <c r="G15" s="57">
        <v>18.341022988989607</v>
      </c>
      <c r="H15" s="57">
        <v>0.7803142113389697</v>
      </c>
      <c r="I15" s="57">
        <v>10.244757388240137</v>
      </c>
      <c r="J15" s="57" t="s">
        <v>344</v>
      </c>
      <c r="K15" s="57">
        <v>0</v>
      </c>
      <c r="L15" s="57">
        <v>0.655239525449909</v>
      </c>
      <c r="M15" s="57">
        <v>71.41421962277026</v>
      </c>
      <c r="N15" s="57">
        <v>0.2501637665967579</v>
      </c>
      <c r="O15" s="57">
        <v>68.09099663600769</v>
      </c>
      <c r="P15" s="57" t="s">
        <v>344</v>
      </c>
      <c r="Q15" s="57">
        <v>0</v>
      </c>
      <c r="R15" s="57">
        <v>0.6226137926938755</v>
      </c>
      <c r="S15" s="57">
        <v>2.2116619849545303</v>
      </c>
      <c r="T15" s="57" t="s">
        <v>344</v>
      </c>
      <c r="U15" s="57">
        <v>0</v>
      </c>
      <c r="V15" s="57">
        <v>25.533918411525054</v>
      </c>
      <c r="W15" s="57">
        <v>1.1115610018080304</v>
      </c>
      <c r="X15" s="57" t="s">
        <v>344</v>
      </c>
      <c r="Y15" s="57">
        <v>0</v>
      </c>
    </row>
    <row r="16" spans="2:25" ht="12.75">
      <c r="B16" s="59" t="s">
        <v>68</v>
      </c>
      <c r="C16" s="109"/>
      <c r="D16" s="60">
        <v>5.1251024148035</v>
      </c>
      <c r="E16" s="60">
        <v>24.317132036335682</v>
      </c>
      <c r="F16" s="60">
        <v>4.585481540532803</v>
      </c>
      <c r="G16" s="60">
        <v>18.955708322990017</v>
      </c>
      <c r="H16" s="60">
        <v>6.655348300239221</v>
      </c>
      <c r="I16" s="60">
        <v>5.337131880983828</v>
      </c>
      <c r="J16" s="60">
        <v>90.00020636159365</v>
      </c>
      <c r="K16" s="60">
        <v>0.024291832361836622</v>
      </c>
      <c r="L16" s="60">
        <v>6.010589760258591</v>
      </c>
      <c r="M16" s="60">
        <v>75.68286796366431</v>
      </c>
      <c r="N16" s="60">
        <v>4.8930563639820654</v>
      </c>
      <c r="O16" s="60">
        <v>62.42508370082172</v>
      </c>
      <c r="P16" s="60" t="s">
        <v>344</v>
      </c>
      <c r="Q16" s="60">
        <v>0</v>
      </c>
      <c r="R16" s="60">
        <v>2.47726774199484</v>
      </c>
      <c r="S16" s="60">
        <v>1.323157599681007</v>
      </c>
      <c r="T16" s="60">
        <v>3.9453313123034626</v>
      </c>
      <c r="U16" s="60">
        <v>4.002189238339917</v>
      </c>
      <c r="V16" s="60">
        <v>16.426955425890004</v>
      </c>
      <c r="W16" s="60">
        <v>7.931935535101041</v>
      </c>
      <c r="X16" s="60">
        <v>167.1452838085331</v>
      </c>
      <c r="Y16" s="60">
        <v>0.0005018897206317489</v>
      </c>
    </row>
    <row r="17" spans="2:25" ht="12.75">
      <c r="B17" s="59" t="s">
        <v>69</v>
      </c>
      <c r="C17" s="86"/>
      <c r="D17" s="60">
        <v>20.49747199891358</v>
      </c>
      <c r="E17" s="60">
        <v>0.2548857509156664</v>
      </c>
      <c r="F17" s="60" t="s">
        <v>344</v>
      </c>
      <c r="G17" s="60">
        <v>0</v>
      </c>
      <c r="H17" s="60">
        <v>20.49747199891358</v>
      </c>
      <c r="I17" s="60">
        <v>0.2548857509156664</v>
      </c>
      <c r="J17" s="60" t="s">
        <v>344</v>
      </c>
      <c r="K17" s="60">
        <v>0</v>
      </c>
      <c r="L17" s="60">
        <v>6.05830192841664</v>
      </c>
      <c r="M17" s="60">
        <v>99.74511424908434</v>
      </c>
      <c r="N17" s="60">
        <v>10.789420649861107</v>
      </c>
      <c r="O17" s="60">
        <v>22.86980322189512</v>
      </c>
      <c r="P17" s="60" t="s">
        <v>344</v>
      </c>
      <c r="Q17" s="60">
        <v>0</v>
      </c>
      <c r="R17" s="60" t="s">
        <v>344</v>
      </c>
      <c r="S17" s="60">
        <v>0</v>
      </c>
      <c r="T17" s="60">
        <v>3.7186688678583977</v>
      </c>
      <c r="U17" s="60">
        <v>74.04068062462255</v>
      </c>
      <c r="V17" s="60">
        <v>28.998954077586163</v>
      </c>
      <c r="W17" s="60">
        <v>2.8346304025666575</v>
      </c>
      <c r="X17" s="60" t="s">
        <v>344</v>
      </c>
      <c r="Y17" s="60">
        <v>0</v>
      </c>
    </row>
    <row r="18" spans="2:25" ht="12.75">
      <c r="B18" s="59" t="s">
        <v>114</v>
      </c>
      <c r="C18" s="86"/>
      <c r="D18" s="60">
        <v>3.349134924916264</v>
      </c>
      <c r="E18" s="60">
        <v>41.13239246523863</v>
      </c>
      <c r="F18" s="60">
        <v>3.2544329623792745</v>
      </c>
      <c r="G18" s="60">
        <v>30.528963721449536</v>
      </c>
      <c r="H18" s="60">
        <v>3.6217969900369726</v>
      </c>
      <c r="I18" s="60">
        <v>10.603428743789095</v>
      </c>
      <c r="J18" s="60" t="s">
        <v>344</v>
      </c>
      <c r="K18" s="60">
        <v>0</v>
      </c>
      <c r="L18" s="60">
        <v>4.889764276795459</v>
      </c>
      <c r="M18" s="60">
        <v>58.86760753476137</v>
      </c>
      <c r="N18" s="60">
        <v>2.0436761245847657</v>
      </c>
      <c r="O18" s="60">
        <v>48.22310169281149</v>
      </c>
      <c r="P18" s="60" t="s">
        <v>344</v>
      </c>
      <c r="Q18" s="60">
        <v>0</v>
      </c>
      <c r="R18" s="60">
        <v>1.7859570808572942</v>
      </c>
      <c r="S18" s="60">
        <v>1.271544369774403</v>
      </c>
      <c r="T18" s="60">
        <v>3.4852357086225743</v>
      </c>
      <c r="U18" s="60">
        <v>1.747680329223683</v>
      </c>
      <c r="V18" s="60">
        <v>23.665907162137096</v>
      </c>
      <c r="W18" s="60">
        <v>7.605015320731123</v>
      </c>
      <c r="X18" s="60">
        <v>47.110582631696865</v>
      </c>
      <c r="Y18" s="60">
        <v>0.020265822220662352</v>
      </c>
    </row>
    <row r="19" spans="2:25" ht="12.75">
      <c r="B19" s="59" t="s">
        <v>115</v>
      </c>
      <c r="C19" s="86"/>
      <c r="D19" s="60">
        <v>2.430595912737653</v>
      </c>
      <c r="E19" s="60">
        <v>23.96590562302329</v>
      </c>
      <c r="F19" s="60">
        <v>1.6666200431445783</v>
      </c>
      <c r="G19" s="60">
        <v>18.264454767070383</v>
      </c>
      <c r="H19" s="60">
        <v>4.877973442747748</v>
      </c>
      <c r="I19" s="60">
        <v>5.701450855952907</v>
      </c>
      <c r="J19" s="60" t="s">
        <v>344</v>
      </c>
      <c r="K19" s="60">
        <v>0</v>
      </c>
      <c r="L19" s="60">
        <v>4.249486979579416</v>
      </c>
      <c r="M19" s="60">
        <v>76.03409437697671</v>
      </c>
      <c r="N19" s="60">
        <v>1.3631354814510046</v>
      </c>
      <c r="O19" s="60">
        <v>62.38131058963498</v>
      </c>
      <c r="P19" s="60">
        <v>1.556583903282621</v>
      </c>
      <c r="Q19" s="60">
        <v>1.404766011315738</v>
      </c>
      <c r="R19" s="60">
        <v>0.8116259048764584</v>
      </c>
      <c r="S19" s="60">
        <v>0.3620156330087524</v>
      </c>
      <c r="T19" s="60">
        <v>0.7486673667785966</v>
      </c>
      <c r="U19" s="60">
        <v>1.8173430793086933</v>
      </c>
      <c r="V19" s="60">
        <v>23.26334339541365</v>
      </c>
      <c r="W19" s="60">
        <v>10.068659063708555</v>
      </c>
      <c r="X19" s="60" t="s">
        <v>344</v>
      </c>
      <c r="Y19" s="60">
        <v>0</v>
      </c>
    </row>
    <row r="20" spans="2:25" ht="12.75">
      <c r="B20" s="61" t="s">
        <v>72</v>
      </c>
      <c r="C20" s="86"/>
      <c r="D20" s="62" t="s">
        <v>344</v>
      </c>
      <c r="E20" s="62">
        <v>0</v>
      </c>
      <c r="F20" s="62" t="s">
        <v>344</v>
      </c>
      <c r="G20" s="62">
        <v>0</v>
      </c>
      <c r="H20" s="62" t="s">
        <v>344</v>
      </c>
      <c r="I20" s="62">
        <v>0</v>
      </c>
      <c r="J20" s="62" t="s">
        <v>344</v>
      </c>
      <c r="K20" s="62">
        <v>0</v>
      </c>
      <c r="L20" s="62">
        <v>100</v>
      </c>
      <c r="M20" s="62">
        <v>100</v>
      </c>
      <c r="N20" s="62" t="s">
        <v>344</v>
      </c>
      <c r="O20" s="62">
        <v>0</v>
      </c>
      <c r="P20" s="62" t="s">
        <v>344</v>
      </c>
      <c r="Q20" s="62">
        <v>0</v>
      </c>
      <c r="R20" s="62" t="s">
        <v>344</v>
      </c>
      <c r="S20" s="62">
        <v>0</v>
      </c>
      <c r="T20" s="62">
        <v>100</v>
      </c>
      <c r="U20" s="62">
        <v>100</v>
      </c>
      <c r="V20" s="62" t="s">
        <v>344</v>
      </c>
      <c r="W20" s="62">
        <v>0</v>
      </c>
      <c r="X20" s="62" t="s">
        <v>344</v>
      </c>
      <c r="Y20" s="62">
        <v>0</v>
      </c>
    </row>
    <row r="21" spans="2:25" ht="12.75">
      <c r="B21" s="61" t="s">
        <v>73</v>
      </c>
      <c r="C21" s="86"/>
      <c r="D21" s="62">
        <v>11.904070999694333</v>
      </c>
      <c r="E21" s="62">
        <v>14.884373952068856</v>
      </c>
      <c r="F21" s="62">
        <v>10.877283952144314</v>
      </c>
      <c r="G21" s="62">
        <v>9.802272507549963</v>
      </c>
      <c r="H21" s="62">
        <v>13.884520732385724</v>
      </c>
      <c r="I21" s="62">
        <v>5.082101444518891</v>
      </c>
      <c r="J21" s="62" t="s">
        <v>344</v>
      </c>
      <c r="K21" s="62">
        <v>0</v>
      </c>
      <c r="L21" s="62">
        <v>8.351978519938164</v>
      </c>
      <c r="M21" s="62">
        <v>85.11562604793114</v>
      </c>
      <c r="N21" s="62">
        <v>4.614628919572024</v>
      </c>
      <c r="O21" s="62">
        <v>54.560737647406576</v>
      </c>
      <c r="P21" s="62">
        <v>1.4907234545686878</v>
      </c>
      <c r="Q21" s="62">
        <v>0.002622113476798661</v>
      </c>
      <c r="R21" s="62">
        <v>2.230901859992697</v>
      </c>
      <c r="S21" s="62">
        <v>11.231951768429447</v>
      </c>
      <c r="T21" s="62">
        <v>3.164563974974346</v>
      </c>
      <c r="U21" s="62">
        <v>10.400627982589118</v>
      </c>
      <c r="V21" s="62">
        <v>44.97148834253415</v>
      </c>
      <c r="W21" s="62">
        <v>8.919686536029205</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7.9059525773897565</v>
      </c>
      <c r="E23" s="62">
        <v>4.6504748547557035</v>
      </c>
      <c r="F23" s="62">
        <v>11.740000662832424</v>
      </c>
      <c r="G23" s="62">
        <v>1.7930844363889218</v>
      </c>
      <c r="H23" s="62">
        <v>5.499990862748238</v>
      </c>
      <c r="I23" s="62">
        <v>2.857390418366782</v>
      </c>
      <c r="J23" s="62" t="s">
        <v>344</v>
      </c>
      <c r="K23" s="62">
        <v>0</v>
      </c>
      <c r="L23" s="62">
        <v>6.562427312755894</v>
      </c>
      <c r="M23" s="62">
        <v>95.3495251452443</v>
      </c>
      <c r="N23" s="62">
        <v>6.008410646331655</v>
      </c>
      <c r="O23" s="62">
        <v>76.5609328185785</v>
      </c>
      <c r="P23" s="62">
        <v>6.807413336603349</v>
      </c>
      <c r="Q23" s="62">
        <v>6.966390968108193</v>
      </c>
      <c r="R23" s="62">
        <v>3.7377473660824805</v>
      </c>
      <c r="S23" s="62">
        <v>6.851168052387066</v>
      </c>
      <c r="T23" s="62">
        <v>8.731027998551864</v>
      </c>
      <c r="U23" s="62">
        <v>1.2771501217899308</v>
      </c>
      <c r="V23" s="62">
        <v>22.07241771412562</v>
      </c>
      <c r="W23" s="62">
        <v>3.693883184380621</v>
      </c>
      <c r="X23" s="62" t="s">
        <v>344</v>
      </c>
      <c r="Y23" s="62">
        <v>0</v>
      </c>
    </row>
    <row r="24" spans="2:25" ht="12.75">
      <c r="B24" s="61" t="s">
        <v>76</v>
      </c>
      <c r="C24" s="86"/>
      <c r="D24" s="62">
        <v>8.24825396529754</v>
      </c>
      <c r="E24" s="62">
        <v>13.869156101049459</v>
      </c>
      <c r="F24" s="62">
        <v>8.121777566075657</v>
      </c>
      <c r="G24" s="62">
        <v>7.003928201809878</v>
      </c>
      <c r="H24" s="62">
        <v>8.377285605961882</v>
      </c>
      <c r="I24" s="62">
        <v>6.865227899239583</v>
      </c>
      <c r="J24" s="62" t="s">
        <v>344</v>
      </c>
      <c r="K24" s="62">
        <v>0</v>
      </c>
      <c r="L24" s="62">
        <v>7.339089949140363</v>
      </c>
      <c r="M24" s="62">
        <v>86.13084389895053</v>
      </c>
      <c r="N24" s="62">
        <v>6.829959901243092</v>
      </c>
      <c r="O24" s="62">
        <v>41.3160554570036</v>
      </c>
      <c r="P24" s="62" t="s">
        <v>344</v>
      </c>
      <c r="Q24" s="62">
        <v>0</v>
      </c>
      <c r="R24" s="62">
        <v>6.903888602406201</v>
      </c>
      <c r="S24" s="62">
        <v>42.48781595899242</v>
      </c>
      <c r="T24" s="62" t="s">
        <v>344</v>
      </c>
      <c r="U24" s="62">
        <v>0</v>
      </c>
      <c r="V24" s="62">
        <v>24.32510946953956</v>
      </c>
      <c r="W24" s="62">
        <v>2.326972482954524</v>
      </c>
      <c r="X24" s="62" t="s">
        <v>344</v>
      </c>
      <c r="Y24" s="62">
        <v>0</v>
      </c>
    </row>
    <row r="25" spans="2:25" ht="12.75">
      <c r="B25" s="63" t="s">
        <v>77</v>
      </c>
      <c r="C25" s="86"/>
      <c r="D25" s="60">
        <v>3.507585022870209</v>
      </c>
      <c r="E25" s="60">
        <v>44.23246325572986</v>
      </c>
      <c r="F25" s="60">
        <v>3.1158838019847193</v>
      </c>
      <c r="G25" s="60">
        <v>26.869906383536822</v>
      </c>
      <c r="H25" s="60">
        <v>3.832049908434158</v>
      </c>
      <c r="I25" s="60">
        <v>17.31003515264581</v>
      </c>
      <c r="J25" s="60">
        <v>96.9637133239466</v>
      </c>
      <c r="K25" s="60">
        <v>0.052521719547229354</v>
      </c>
      <c r="L25" s="60">
        <v>5.557959454513914</v>
      </c>
      <c r="M25" s="60">
        <v>55.76753674427014</v>
      </c>
      <c r="N25" s="60">
        <v>3.1647987652188596</v>
      </c>
      <c r="O25" s="60">
        <v>50.41096229967547</v>
      </c>
      <c r="P25" s="60" t="s">
        <v>344</v>
      </c>
      <c r="Q25" s="60">
        <v>0</v>
      </c>
      <c r="R25" s="60">
        <v>1.7847846691610163</v>
      </c>
      <c r="S25" s="60">
        <v>0.6935553327121374</v>
      </c>
      <c r="T25" s="60">
        <v>1.9419187815914198</v>
      </c>
      <c r="U25" s="60">
        <v>0.7077251691995177</v>
      </c>
      <c r="V25" s="60">
        <v>37.37336769550245</v>
      </c>
      <c r="W25" s="60">
        <v>3.9547108521085526</v>
      </c>
      <c r="X25" s="60">
        <v>0.17550395361015983</v>
      </c>
      <c r="Y25" s="60">
        <v>0.0005830905744649278</v>
      </c>
    </row>
    <row r="26" spans="2:25" ht="12.75">
      <c r="B26" s="59" t="s">
        <v>78</v>
      </c>
      <c r="C26" s="86"/>
      <c r="D26" s="60">
        <v>2.296633945032032</v>
      </c>
      <c r="E26" s="60">
        <v>13.495863593201058</v>
      </c>
      <c r="F26" s="60">
        <v>2.296633945032032</v>
      </c>
      <c r="G26" s="60">
        <v>13.495863593201058</v>
      </c>
      <c r="H26" s="60" t="s">
        <v>344</v>
      </c>
      <c r="I26" s="60">
        <v>0</v>
      </c>
      <c r="J26" s="60" t="s">
        <v>344</v>
      </c>
      <c r="K26" s="60">
        <v>0</v>
      </c>
      <c r="L26" s="60">
        <v>13.629017933065002</v>
      </c>
      <c r="M26" s="60">
        <v>86.50413640679893</v>
      </c>
      <c r="N26" s="60">
        <v>13.33047881041968</v>
      </c>
      <c r="O26" s="60">
        <v>82.84119817311685</v>
      </c>
      <c r="P26" s="60">
        <v>10.98391416004447</v>
      </c>
      <c r="Q26" s="60">
        <v>0.03391002613065299</v>
      </c>
      <c r="R26" s="60" t="s">
        <v>344</v>
      </c>
      <c r="S26" s="60">
        <v>0</v>
      </c>
      <c r="T26" s="60">
        <v>10.916999823002795</v>
      </c>
      <c r="U26" s="60">
        <v>0.07461151196695318</v>
      </c>
      <c r="V26" s="60">
        <v>20.66909906995314</v>
      </c>
      <c r="W26" s="60">
        <v>3.554416695584487</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5.8085871091632235</v>
      </c>
      <c r="E28" s="60">
        <v>0.20705479536390317</v>
      </c>
      <c r="F28" s="60">
        <v>5.8085871091632235</v>
      </c>
      <c r="G28" s="60">
        <v>0.20705479536390317</v>
      </c>
      <c r="H28" s="60" t="s">
        <v>344</v>
      </c>
      <c r="I28" s="60">
        <v>0</v>
      </c>
      <c r="J28" s="60" t="s">
        <v>344</v>
      </c>
      <c r="K28" s="60">
        <v>0</v>
      </c>
      <c r="L28" s="60">
        <v>7.8203945317418</v>
      </c>
      <c r="M28" s="60">
        <v>99.7929452046361</v>
      </c>
      <c r="N28" s="60">
        <v>5.78420052052681</v>
      </c>
      <c r="O28" s="60">
        <v>89.74716474329834</v>
      </c>
      <c r="P28" s="60" t="s">
        <v>344</v>
      </c>
      <c r="Q28" s="60">
        <v>0</v>
      </c>
      <c r="R28" s="60">
        <v>6.159520676615723</v>
      </c>
      <c r="S28" s="60">
        <v>1.6083409727439486</v>
      </c>
      <c r="T28" s="60">
        <v>1.2837433072570277</v>
      </c>
      <c r="U28" s="60">
        <v>0.002952618925569537</v>
      </c>
      <c r="V28" s="60">
        <v>29.805512767274315</v>
      </c>
      <c r="W28" s="60">
        <v>8.434486869668246</v>
      </c>
      <c r="X28" s="60" t="s">
        <v>344</v>
      </c>
      <c r="Y28" s="60">
        <v>0</v>
      </c>
    </row>
    <row r="29" spans="2:25" ht="12.75">
      <c r="B29" s="59" t="s">
        <v>116</v>
      </c>
      <c r="C29" s="86"/>
      <c r="D29" s="60">
        <v>2.2843049869626637</v>
      </c>
      <c r="E29" s="60">
        <v>39.17788232036109</v>
      </c>
      <c r="F29" s="60">
        <v>2.138625338147319</v>
      </c>
      <c r="G29" s="60">
        <v>32.55117379344662</v>
      </c>
      <c r="H29" s="60">
        <v>2.999900602417407</v>
      </c>
      <c r="I29" s="60">
        <v>6.626708526914469</v>
      </c>
      <c r="J29" s="60" t="s">
        <v>344</v>
      </c>
      <c r="K29" s="60">
        <v>0</v>
      </c>
      <c r="L29" s="60">
        <v>6.9274118102151085</v>
      </c>
      <c r="M29" s="60">
        <v>60.82211767963891</v>
      </c>
      <c r="N29" s="60">
        <v>3.331427832171361</v>
      </c>
      <c r="O29" s="60">
        <v>50.53065555274344</v>
      </c>
      <c r="P29" s="60">
        <v>2.221350619181258</v>
      </c>
      <c r="Q29" s="60">
        <v>0.0011944070159112517</v>
      </c>
      <c r="R29" s="60">
        <v>3.6889001259886784</v>
      </c>
      <c r="S29" s="60">
        <v>1.6199769518366103</v>
      </c>
      <c r="T29" s="60">
        <v>5.1863623569361685</v>
      </c>
      <c r="U29" s="60">
        <v>0.002127897229293726</v>
      </c>
      <c r="V29" s="60">
        <v>28.898066724288057</v>
      </c>
      <c r="W29" s="60">
        <v>8.47981389978253</v>
      </c>
      <c r="X29" s="60">
        <v>10.41032360926699</v>
      </c>
      <c r="Y29" s="60">
        <v>0.18834897103112716</v>
      </c>
    </row>
    <row r="30" spans="2:25" ht="12.75">
      <c r="B30" s="61" t="s">
        <v>82</v>
      </c>
      <c r="C30" s="86"/>
      <c r="D30" s="62">
        <v>3.249200358869607</v>
      </c>
      <c r="E30" s="62">
        <v>36.20522874931746</v>
      </c>
      <c r="F30" s="62">
        <v>2.289037299358625</v>
      </c>
      <c r="G30" s="62">
        <v>19.697257421586215</v>
      </c>
      <c r="H30" s="62">
        <v>4.3295429903425</v>
      </c>
      <c r="I30" s="62">
        <v>16.384847784918666</v>
      </c>
      <c r="J30" s="62">
        <v>13.08752493898372</v>
      </c>
      <c r="K30" s="62">
        <v>0.12312354281258522</v>
      </c>
      <c r="L30" s="62">
        <v>2.464137407937551</v>
      </c>
      <c r="M30" s="62">
        <v>63.79477125068254</v>
      </c>
      <c r="N30" s="62">
        <v>2.0459898025028305</v>
      </c>
      <c r="O30" s="62">
        <v>59.79993459033792</v>
      </c>
      <c r="P30" s="62" t="s">
        <v>344</v>
      </c>
      <c r="Q30" s="62">
        <v>0</v>
      </c>
      <c r="R30" s="62">
        <v>0.8390673963545451</v>
      </c>
      <c r="S30" s="62">
        <v>1.4318730776871083</v>
      </c>
      <c r="T30" s="62">
        <v>1.3338681510884554</v>
      </c>
      <c r="U30" s="62">
        <v>0.6718969606405542</v>
      </c>
      <c r="V30" s="62">
        <v>17.318991067966692</v>
      </c>
      <c r="W30" s="62">
        <v>1.8910666220169503</v>
      </c>
      <c r="X30" s="62" t="s">
        <v>344</v>
      </c>
      <c r="Y30" s="62">
        <v>0</v>
      </c>
    </row>
    <row r="31" spans="2:25" ht="12.75">
      <c r="B31" s="61" t="s">
        <v>117</v>
      </c>
      <c r="C31" s="86"/>
      <c r="D31" s="62">
        <v>2.3961316030111033</v>
      </c>
      <c r="E31" s="62">
        <v>29.867346595718608</v>
      </c>
      <c r="F31" s="62">
        <v>2.3588326504507853</v>
      </c>
      <c r="G31" s="62">
        <v>18.98064924437145</v>
      </c>
      <c r="H31" s="62">
        <v>2.4611612729726953</v>
      </c>
      <c r="I31" s="62">
        <v>10.886697351347161</v>
      </c>
      <c r="J31" s="62" t="s">
        <v>344</v>
      </c>
      <c r="K31" s="62">
        <v>0</v>
      </c>
      <c r="L31" s="62">
        <v>2.8148172948033645</v>
      </c>
      <c r="M31" s="62">
        <v>70.13265340428138</v>
      </c>
      <c r="N31" s="62">
        <v>1.2064505772300247</v>
      </c>
      <c r="O31" s="62">
        <v>60.795599453867396</v>
      </c>
      <c r="P31" s="62" t="s">
        <v>344</v>
      </c>
      <c r="Q31" s="62">
        <v>0</v>
      </c>
      <c r="R31" s="62">
        <v>1.0695516261844953</v>
      </c>
      <c r="S31" s="62">
        <v>1.8391104195206727</v>
      </c>
      <c r="T31" s="62" t="s">
        <v>344</v>
      </c>
      <c r="U31" s="62">
        <v>0</v>
      </c>
      <c r="V31" s="62">
        <v>14.963919888037443</v>
      </c>
      <c r="W31" s="62">
        <v>7.280766528630565</v>
      </c>
      <c r="X31" s="62">
        <v>60.53996944339156</v>
      </c>
      <c r="Y31" s="62">
        <v>0.21717700226274875</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0.4000000000000001</v>
      </c>
      <c r="M33" s="62">
        <v>100</v>
      </c>
      <c r="N33" s="62">
        <v>0.4000000000000001</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3.869380786570062</v>
      </c>
      <c r="E36" s="60">
        <v>24.568523259258424</v>
      </c>
      <c r="F36" s="60">
        <v>3.221329052123872</v>
      </c>
      <c r="G36" s="60">
        <v>17.056993857206454</v>
      </c>
      <c r="H36" s="60">
        <v>5.340960522459934</v>
      </c>
      <c r="I36" s="60">
        <v>7.511529402051967</v>
      </c>
      <c r="J36" s="60" t="s">
        <v>344</v>
      </c>
      <c r="K36" s="60">
        <v>0</v>
      </c>
      <c r="L36" s="60">
        <v>4.772006299676603</v>
      </c>
      <c r="M36" s="60">
        <v>75.43147674074157</v>
      </c>
      <c r="N36" s="60">
        <v>3.975401994834237</v>
      </c>
      <c r="O36" s="60">
        <v>62.96066818628796</v>
      </c>
      <c r="P36" s="60">
        <v>6.8480895093928105</v>
      </c>
      <c r="Q36" s="60">
        <v>5.959038217741098</v>
      </c>
      <c r="R36" s="60">
        <v>5.475573100447319</v>
      </c>
      <c r="S36" s="60">
        <v>4.2998068425674125</v>
      </c>
      <c r="T36" s="60">
        <v>20.643516090300864</v>
      </c>
      <c r="U36" s="60">
        <v>0.00022466007568094573</v>
      </c>
      <c r="V36" s="60">
        <v>20.485666768505894</v>
      </c>
      <c r="W36" s="60">
        <v>2.2117388340694286</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3.515307734275898</v>
      </c>
      <c r="E40" s="69">
        <v>29.801837436963268</v>
      </c>
      <c r="F40" s="69">
        <v>3.115330324716069</v>
      </c>
      <c r="G40" s="69">
        <v>22.30336198003522</v>
      </c>
      <c r="H40" s="69">
        <v>4.647663987035494</v>
      </c>
      <c r="I40" s="69">
        <v>7.491003620373304</v>
      </c>
      <c r="J40" s="69">
        <v>62.18310072778793</v>
      </c>
      <c r="K40" s="69">
        <v>0.007471836554745481</v>
      </c>
      <c r="L40" s="69">
        <v>6.062798797996739</v>
      </c>
      <c r="M40" s="69">
        <v>70.19816256303673</v>
      </c>
      <c r="N40" s="69">
        <v>3.5404108095551017</v>
      </c>
      <c r="O40" s="69">
        <v>56.55300160465874</v>
      </c>
      <c r="P40" s="69">
        <v>5.679739365046384</v>
      </c>
      <c r="Q40" s="69">
        <v>0.8061126983520364</v>
      </c>
      <c r="R40" s="69">
        <v>2.8351612580284375</v>
      </c>
      <c r="S40" s="69">
        <v>2.8280520600779386</v>
      </c>
      <c r="T40" s="69">
        <v>3.334111448760397</v>
      </c>
      <c r="U40" s="69">
        <v>2.542120056416561</v>
      </c>
      <c r="V40" s="69">
        <v>27.42205164069716</v>
      </c>
      <c r="W40" s="69">
        <v>7.411897320556769</v>
      </c>
      <c r="X40" s="69">
        <v>18.51286203854418</v>
      </c>
      <c r="Y40" s="69">
        <v>0.05697882297469838</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249</v>
      </c>
      <c r="C2" s="198"/>
      <c r="D2" s="198"/>
      <c r="E2" s="198"/>
      <c r="F2" s="198"/>
      <c r="G2" s="198"/>
      <c r="H2" s="198"/>
      <c r="I2" s="198"/>
      <c r="J2" s="198"/>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0.036909140108063974</v>
      </c>
      <c r="E15" s="57">
        <v>99.64692574991051</v>
      </c>
      <c r="F15" s="57">
        <v>9.650108428249146</v>
      </c>
      <c r="G15" s="57">
        <v>0.35307425008948995</v>
      </c>
      <c r="H15" s="87"/>
      <c r="I15" s="57">
        <v>0.07085087140427629</v>
      </c>
      <c r="J15" s="57">
        <v>13.337020052309107</v>
      </c>
    </row>
    <row r="16" spans="2:10" ht="12.75">
      <c r="B16" s="59" t="s">
        <v>68</v>
      </c>
      <c r="C16" s="86"/>
      <c r="D16" s="60">
        <v>0.13267729807534437</v>
      </c>
      <c r="E16" s="60">
        <v>96.94138378516521</v>
      </c>
      <c r="F16" s="60">
        <v>11.56078029235409</v>
      </c>
      <c r="G16" s="60">
        <v>3.058616214834787</v>
      </c>
      <c r="H16" s="87"/>
      <c r="I16" s="60">
        <v>0.4822191093063739</v>
      </c>
      <c r="J16" s="60">
        <v>34.252406373575425</v>
      </c>
    </row>
    <row r="17" spans="2:10" ht="12.75">
      <c r="B17" s="59" t="s">
        <v>69</v>
      </c>
      <c r="C17" s="86"/>
      <c r="D17" s="60">
        <v>0.3455126200173433</v>
      </c>
      <c r="E17" s="60">
        <v>99.64752346984092</v>
      </c>
      <c r="F17" s="60">
        <v>32.34848022109315</v>
      </c>
      <c r="G17" s="60">
        <v>0.3524765301590802</v>
      </c>
      <c r="H17" s="87"/>
      <c r="I17" s="60">
        <v>0.4583155697655499</v>
      </c>
      <c r="J17" s="60">
        <v>6.505985686198717</v>
      </c>
    </row>
    <row r="18" spans="2:10" ht="12.75">
      <c r="B18" s="59" t="s">
        <v>114</v>
      </c>
      <c r="C18" s="86"/>
      <c r="D18" s="60">
        <v>0.24747589629297126</v>
      </c>
      <c r="E18" s="60">
        <v>98.27273016286291</v>
      </c>
      <c r="F18" s="60">
        <v>11.584709593540374</v>
      </c>
      <c r="G18" s="60">
        <v>1.727269837137081</v>
      </c>
      <c r="H18" s="87"/>
      <c r="I18" s="60">
        <v>0.44330051431126677</v>
      </c>
      <c r="J18" s="60">
        <v>24.10887328967796</v>
      </c>
    </row>
    <row r="19" spans="2:10" ht="12.75">
      <c r="B19" s="59" t="s">
        <v>115</v>
      </c>
      <c r="C19" s="86"/>
      <c r="D19" s="60">
        <v>0.044740705818515046</v>
      </c>
      <c r="E19" s="60">
        <v>94.9738074765371</v>
      </c>
      <c r="F19" s="60">
        <v>8.189197554148574</v>
      </c>
      <c r="G19" s="60">
        <v>5.026192523462891</v>
      </c>
      <c r="H19" s="87"/>
      <c r="I19" s="60">
        <v>0.4540967870059419</v>
      </c>
      <c r="J19" s="60">
        <v>22.470210741602973</v>
      </c>
    </row>
    <row r="20" spans="2:10" ht="12.75">
      <c r="B20" s="61" t="s">
        <v>72</v>
      </c>
      <c r="C20" s="86"/>
      <c r="D20" s="62" t="s">
        <v>344</v>
      </c>
      <c r="E20" s="62" t="s">
        <v>344</v>
      </c>
      <c r="F20" s="62" t="s">
        <v>344</v>
      </c>
      <c r="G20" s="62" t="s">
        <v>344</v>
      </c>
      <c r="H20" s="87"/>
      <c r="I20" s="62" t="s">
        <v>344</v>
      </c>
      <c r="J20" s="62">
        <v>0</v>
      </c>
    </row>
    <row r="21" spans="2:10" ht="12.75">
      <c r="B21" s="61" t="s">
        <v>73</v>
      </c>
      <c r="C21" s="86"/>
      <c r="D21" s="62">
        <v>0.23806904995620023</v>
      </c>
      <c r="E21" s="62">
        <v>84.97441442099924</v>
      </c>
      <c r="F21" s="62">
        <v>5.513570281362287</v>
      </c>
      <c r="G21" s="62">
        <v>15.025585579000758</v>
      </c>
      <c r="H21" s="87"/>
      <c r="I21" s="62">
        <v>1.0307440022023606</v>
      </c>
      <c r="J21" s="62">
        <v>39.57529404722524</v>
      </c>
    </row>
    <row r="22" spans="2:10" ht="12.75">
      <c r="B22" s="61" t="s">
        <v>74</v>
      </c>
      <c r="C22" s="86"/>
      <c r="D22" s="62" t="s">
        <v>344</v>
      </c>
      <c r="E22" s="62" t="s">
        <v>344</v>
      </c>
      <c r="F22" s="62" t="s">
        <v>344</v>
      </c>
      <c r="G22" s="62" t="s">
        <v>344</v>
      </c>
      <c r="H22" s="87"/>
      <c r="I22" s="62" t="s">
        <v>344</v>
      </c>
      <c r="J22" s="62">
        <v>0</v>
      </c>
    </row>
    <row r="23" spans="2:10" ht="12.75">
      <c r="B23" s="61" t="s">
        <v>75</v>
      </c>
      <c r="C23" s="86"/>
      <c r="D23" s="62">
        <v>0.5437593832734611</v>
      </c>
      <c r="E23" s="62">
        <v>89.08993859140719</v>
      </c>
      <c r="F23" s="62">
        <v>3.2822354499433706</v>
      </c>
      <c r="G23" s="62">
        <v>10.910061408592805</v>
      </c>
      <c r="H23" s="87"/>
      <c r="I23" s="62">
        <v>0.8425288038067651</v>
      </c>
      <c r="J23" s="62">
        <v>29.64216747655046</v>
      </c>
    </row>
    <row r="24" spans="2:10" ht="12.75">
      <c r="B24" s="61" t="s">
        <v>76</v>
      </c>
      <c r="C24" s="86"/>
      <c r="D24" s="62">
        <v>0.2778451409660592</v>
      </c>
      <c r="E24" s="62">
        <v>94.15545687315658</v>
      </c>
      <c r="F24" s="62">
        <v>1.5790263449856863</v>
      </c>
      <c r="G24" s="62">
        <v>5.844543126843418</v>
      </c>
      <c r="H24" s="87"/>
      <c r="I24" s="62">
        <v>0.35389323759336677</v>
      </c>
      <c r="J24" s="62">
        <v>2.8085805470561853</v>
      </c>
    </row>
    <row r="25" spans="2:10" ht="12.75">
      <c r="B25" s="63" t="s">
        <v>77</v>
      </c>
      <c r="C25" s="86"/>
      <c r="D25" s="60">
        <v>0.18539192747898783</v>
      </c>
      <c r="E25" s="60">
        <v>96.46537320246048</v>
      </c>
      <c r="F25" s="60">
        <v>5.559829685335014</v>
      </c>
      <c r="G25" s="60">
        <v>3.534626797539522</v>
      </c>
      <c r="H25" s="87"/>
      <c r="I25" s="60">
        <v>0.3753582446852492</v>
      </c>
      <c r="J25" s="60">
        <v>21.736407525559194</v>
      </c>
    </row>
    <row r="26" spans="2:10" ht="12.75">
      <c r="B26" s="59" t="s">
        <v>78</v>
      </c>
      <c r="C26" s="86"/>
      <c r="D26" s="60">
        <v>0.22475546317191797</v>
      </c>
      <c r="E26" s="60">
        <v>87.58332235687098</v>
      </c>
      <c r="F26" s="60">
        <v>13.307034406481954</v>
      </c>
      <c r="G26" s="60">
        <v>12.416677643129027</v>
      </c>
      <c r="H26" s="87"/>
      <c r="I26" s="60">
        <v>1.8491398679376718</v>
      </c>
      <c r="J26" s="60">
        <v>4.9412734619465235</v>
      </c>
    </row>
    <row r="27" spans="2:10" ht="12.75">
      <c r="B27" s="59" t="s">
        <v>79</v>
      </c>
      <c r="C27" s="86"/>
      <c r="D27" s="60" t="s">
        <v>344</v>
      </c>
      <c r="E27" s="60" t="s">
        <v>344</v>
      </c>
      <c r="F27" s="60" t="s">
        <v>344</v>
      </c>
      <c r="G27" s="60" t="s">
        <v>344</v>
      </c>
      <c r="H27" s="87"/>
      <c r="I27" s="60" t="s">
        <v>344</v>
      </c>
      <c r="J27" s="60">
        <v>0</v>
      </c>
    </row>
    <row r="28" spans="2:10" ht="12.75">
      <c r="B28" s="59" t="s">
        <v>80</v>
      </c>
      <c r="C28" s="86"/>
      <c r="D28" s="60">
        <v>0.01814843264627924</v>
      </c>
      <c r="E28" s="60">
        <v>93.51755776734035</v>
      </c>
      <c r="F28" s="60">
        <v>9.396391537471224</v>
      </c>
      <c r="G28" s="60">
        <v>6.48244223265966</v>
      </c>
      <c r="H28" s="87"/>
      <c r="I28" s="60">
        <v>0.626087624354944</v>
      </c>
      <c r="J28" s="60">
        <v>18.03562618814896</v>
      </c>
    </row>
    <row r="29" spans="2:10" ht="12.75">
      <c r="B29" s="59" t="s">
        <v>116</v>
      </c>
      <c r="C29" s="86"/>
      <c r="D29" s="60">
        <v>0.28084618297642705</v>
      </c>
      <c r="E29" s="60">
        <v>94.40863488755517</v>
      </c>
      <c r="F29" s="60">
        <v>8.410691106401812</v>
      </c>
      <c r="G29" s="60">
        <v>5.591365112444838</v>
      </c>
      <c r="H29" s="87"/>
      <c r="I29" s="60">
        <v>0.7354154957207016</v>
      </c>
      <c r="J29" s="60">
        <v>28.95990802845374</v>
      </c>
    </row>
    <row r="30" spans="2:10" ht="12.75">
      <c r="B30" s="61" t="s">
        <v>82</v>
      </c>
      <c r="C30" s="86"/>
      <c r="D30" s="62">
        <v>0.03738730319578755</v>
      </c>
      <c r="E30" s="62">
        <v>98.84955163004918</v>
      </c>
      <c r="F30" s="62">
        <v>8.586927581854454</v>
      </c>
      <c r="G30" s="62">
        <v>1.150448369950816</v>
      </c>
      <c r="H30" s="87"/>
      <c r="I30" s="62">
        <v>0.13574534996990462</v>
      </c>
      <c r="J30" s="62">
        <v>14.103293255500283</v>
      </c>
    </row>
    <row r="31" spans="2:10" ht="12.75">
      <c r="B31" s="61" t="s">
        <v>117</v>
      </c>
      <c r="C31" s="86"/>
      <c r="D31" s="62">
        <v>0.13730891158733863</v>
      </c>
      <c r="E31" s="62">
        <v>98.4543401112339</v>
      </c>
      <c r="F31" s="62">
        <v>10.283740355820663</v>
      </c>
      <c r="G31" s="62">
        <v>1.5456598887660933</v>
      </c>
      <c r="H31" s="87"/>
      <c r="I31" s="62">
        <v>0.29413823256200333</v>
      </c>
      <c r="J31" s="62">
        <v>20.447182038716853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0.35507346605831075</v>
      </c>
      <c r="E36" s="60">
        <v>91.53615759094296</v>
      </c>
      <c r="F36" s="60">
        <v>8.860080084330788</v>
      </c>
      <c r="G36" s="60">
        <v>8.46384240905704</v>
      </c>
      <c r="H36" s="87"/>
      <c r="I36" s="60">
        <v>1.0749238231087648</v>
      </c>
      <c r="J36" s="60">
        <v>35.68979011567102</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0.21519870154867493</v>
      </c>
      <c r="E40" s="69">
        <v>93.65390486415758</v>
      </c>
      <c r="F40" s="69">
        <v>7.1831625445590435</v>
      </c>
      <c r="G40" s="69">
        <v>6.346095135842421</v>
      </c>
      <c r="H40" s="135"/>
      <c r="I40" s="69">
        <v>0.6573923160572146</v>
      </c>
      <c r="J40" s="69">
        <v>26.50200032579099</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7"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252</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0.07085087140427629</v>
      </c>
      <c r="E15" s="57">
        <v>100</v>
      </c>
      <c r="F15" s="57" t="s">
        <v>344</v>
      </c>
      <c r="G15" s="57">
        <v>0</v>
      </c>
      <c r="H15" s="87"/>
      <c r="I15" s="57">
        <v>0.07085087140427629</v>
      </c>
      <c r="J15" s="57">
        <v>13.337020052309107</v>
      </c>
    </row>
    <row r="16" spans="2:10" ht="12.75">
      <c r="B16" s="59" t="s">
        <v>68</v>
      </c>
      <c r="C16" s="109"/>
      <c r="D16" s="60">
        <v>0.48209290962014206</v>
      </c>
      <c r="E16" s="60">
        <v>99.99019915929034</v>
      </c>
      <c r="F16" s="60">
        <v>1.7697343474349936</v>
      </c>
      <c r="G16" s="60">
        <v>0.009800840709666197</v>
      </c>
      <c r="H16" s="87"/>
      <c r="I16" s="60">
        <v>0.4822191093063739</v>
      </c>
      <c r="J16" s="60">
        <v>34.252406373575425</v>
      </c>
    </row>
    <row r="17" spans="2:10" ht="12.75">
      <c r="B17" s="59" t="s">
        <v>69</v>
      </c>
      <c r="C17" s="86"/>
      <c r="D17" s="60">
        <v>0.4583155697655499</v>
      </c>
      <c r="E17" s="60">
        <v>100</v>
      </c>
      <c r="F17" s="60" t="s">
        <v>344</v>
      </c>
      <c r="G17" s="60">
        <v>0</v>
      </c>
      <c r="H17" s="87"/>
      <c r="I17" s="60">
        <v>0.4583155697655499</v>
      </c>
      <c r="J17" s="60">
        <v>6.505985686198717</v>
      </c>
    </row>
    <row r="18" spans="2:10" ht="12.75">
      <c r="B18" s="59" t="s">
        <v>114</v>
      </c>
      <c r="C18" s="86"/>
      <c r="D18" s="60">
        <v>0.44330051431126677</v>
      </c>
      <c r="E18" s="60">
        <v>100</v>
      </c>
      <c r="F18" s="60" t="s">
        <v>344</v>
      </c>
      <c r="G18" s="60">
        <v>0</v>
      </c>
      <c r="H18" s="87"/>
      <c r="I18" s="60">
        <v>0.44330051431126677</v>
      </c>
      <c r="J18" s="60">
        <v>24.10887328967796</v>
      </c>
    </row>
    <row r="19" spans="2:10" ht="12.75">
      <c r="B19" s="59" t="s">
        <v>115</v>
      </c>
      <c r="C19" s="86"/>
      <c r="D19" s="60">
        <v>0.4540967870059419</v>
      </c>
      <c r="E19" s="60">
        <v>100</v>
      </c>
      <c r="F19" s="60" t="s">
        <v>344</v>
      </c>
      <c r="G19" s="60">
        <v>0</v>
      </c>
      <c r="H19" s="87"/>
      <c r="I19" s="60">
        <v>0.4540967870059419</v>
      </c>
      <c r="J19" s="60">
        <v>22.470210741602973</v>
      </c>
    </row>
    <row r="20" spans="2:10" ht="12.75">
      <c r="B20" s="61" t="s">
        <v>72</v>
      </c>
      <c r="C20" s="86"/>
      <c r="D20" s="62" t="s">
        <v>344</v>
      </c>
      <c r="E20" s="62" t="s">
        <v>344</v>
      </c>
      <c r="F20" s="62" t="s">
        <v>344</v>
      </c>
      <c r="G20" s="62" t="s">
        <v>344</v>
      </c>
      <c r="H20" s="87"/>
      <c r="I20" s="62" t="s">
        <v>344</v>
      </c>
      <c r="J20" s="62">
        <v>0</v>
      </c>
    </row>
    <row r="21" spans="2:10" ht="12.75">
      <c r="B21" s="61" t="s">
        <v>73</v>
      </c>
      <c r="C21" s="86"/>
      <c r="D21" s="62">
        <v>1.0307440022023606</v>
      </c>
      <c r="E21" s="62">
        <v>100</v>
      </c>
      <c r="F21" s="62" t="s">
        <v>344</v>
      </c>
      <c r="G21" s="62">
        <v>0</v>
      </c>
      <c r="H21" s="87"/>
      <c r="I21" s="62">
        <v>1.0307440022023606</v>
      </c>
      <c r="J21" s="62">
        <v>39.57529404722524</v>
      </c>
    </row>
    <row r="22" spans="2:10" ht="12.75">
      <c r="B22" s="61" t="s">
        <v>74</v>
      </c>
      <c r="C22" s="86"/>
      <c r="D22" s="62" t="s">
        <v>344</v>
      </c>
      <c r="E22" s="62" t="s">
        <v>344</v>
      </c>
      <c r="F22" s="62" t="s">
        <v>344</v>
      </c>
      <c r="G22" s="62" t="s">
        <v>344</v>
      </c>
      <c r="H22" s="87"/>
      <c r="I22" s="62" t="s">
        <v>344</v>
      </c>
      <c r="J22" s="62">
        <v>0</v>
      </c>
    </row>
    <row r="23" spans="2:10" ht="12.75">
      <c r="B23" s="61" t="s">
        <v>75</v>
      </c>
      <c r="C23" s="86"/>
      <c r="D23" s="62">
        <v>0.8425288038067651</v>
      </c>
      <c r="E23" s="62">
        <v>100</v>
      </c>
      <c r="F23" s="62" t="s">
        <v>344</v>
      </c>
      <c r="G23" s="62">
        <v>0</v>
      </c>
      <c r="H23" s="87"/>
      <c r="I23" s="62">
        <v>0.8425288038067651</v>
      </c>
      <c r="J23" s="62">
        <v>29.64216747655046</v>
      </c>
    </row>
    <row r="24" spans="2:10" ht="12.75">
      <c r="B24" s="61" t="s">
        <v>76</v>
      </c>
      <c r="C24" s="86"/>
      <c r="D24" s="62">
        <v>0.35389323759336677</v>
      </c>
      <c r="E24" s="62">
        <v>100</v>
      </c>
      <c r="F24" s="62" t="s">
        <v>344</v>
      </c>
      <c r="G24" s="62">
        <v>0</v>
      </c>
      <c r="H24" s="87"/>
      <c r="I24" s="62">
        <v>0.35389323759336677</v>
      </c>
      <c r="J24" s="62">
        <v>2.8085805470561853</v>
      </c>
    </row>
    <row r="25" spans="2:10" ht="12.75">
      <c r="B25" s="63" t="s">
        <v>77</v>
      </c>
      <c r="C25" s="86"/>
      <c r="D25" s="60">
        <v>0.3753582446852492</v>
      </c>
      <c r="E25" s="60">
        <v>100</v>
      </c>
      <c r="F25" s="60" t="s">
        <v>344</v>
      </c>
      <c r="G25" s="60">
        <v>0</v>
      </c>
      <c r="H25" s="87"/>
      <c r="I25" s="60">
        <v>0.3753582446852492</v>
      </c>
      <c r="J25" s="60">
        <v>21.736407525559194</v>
      </c>
    </row>
    <row r="26" spans="2:10" ht="12.75">
      <c r="B26" s="59" t="s">
        <v>78</v>
      </c>
      <c r="C26" s="86"/>
      <c r="D26" s="60">
        <v>1.8491398679376718</v>
      </c>
      <c r="E26" s="60">
        <v>100</v>
      </c>
      <c r="F26" s="60" t="s">
        <v>344</v>
      </c>
      <c r="G26" s="60">
        <v>0</v>
      </c>
      <c r="H26" s="87"/>
      <c r="I26" s="60">
        <v>1.8491398679376718</v>
      </c>
      <c r="J26" s="60">
        <v>4.9412734619465235</v>
      </c>
    </row>
    <row r="27" spans="2:10" ht="12.75">
      <c r="B27" s="59" t="s">
        <v>79</v>
      </c>
      <c r="C27" s="86"/>
      <c r="D27" s="60" t="s">
        <v>344</v>
      </c>
      <c r="E27" s="60" t="s">
        <v>344</v>
      </c>
      <c r="F27" s="60" t="s">
        <v>344</v>
      </c>
      <c r="G27" s="60" t="s">
        <v>344</v>
      </c>
      <c r="H27" s="87"/>
      <c r="I27" s="60" t="s">
        <v>344</v>
      </c>
      <c r="J27" s="60">
        <v>0</v>
      </c>
    </row>
    <row r="28" spans="2:10" ht="12.75">
      <c r="B28" s="59" t="s">
        <v>80</v>
      </c>
      <c r="C28" s="86"/>
      <c r="D28" s="60">
        <v>0.626087624354944</v>
      </c>
      <c r="E28" s="60">
        <v>100</v>
      </c>
      <c r="F28" s="60" t="s">
        <v>344</v>
      </c>
      <c r="G28" s="60">
        <v>0</v>
      </c>
      <c r="H28" s="87"/>
      <c r="I28" s="60">
        <v>0.626087624354944</v>
      </c>
      <c r="J28" s="60">
        <v>18.03562618814896</v>
      </c>
    </row>
    <row r="29" spans="2:10" ht="12.75">
      <c r="B29" s="59" t="s">
        <v>116</v>
      </c>
      <c r="C29" s="86"/>
      <c r="D29" s="60">
        <v>0.7354154957207016</v>
      </c>
      <c r="E29" s="60">
        <v>100</v>
      </c>
      <c r="F29" s="60" t="s">
        <v>344</v>
      </c>
      <c r="G29" s="60">
        <v>0</v>
      </c>
      <c r="H29" s="87"/>
      <c r="I29" s="60">
        <v>0.7354154957207016</v>
      </c>
      <c r="J29" s="60">
        <v>28.95990802845374</v>
      </c>
    </row>
    <row r="30" spans="2:10" ht="12.75">
      <c r="B30" s="61" t="s">
        <v>82</v>
      </c>
      <c r="C30" s="86"/>
      <c r="D30" s="62">
        <v>0.13484203685528534</v>
      </c>
      <c r="E30" s="62">
        <v>99.99799237542128</v>
      </c>
      <c r="F30" s="62">
        <v>45.12896714320005</v>
      </c>
      <c r="G30" s="62">
        <v>0.002007624578729465</v>
      </c>
      <c r="H30" s="87"/>
      <c r="I30" s="62">
        <v>0.13574534996990462</v>
      </c>
      <c r="J30" s="62">
        <v>14.103293255500283</v>
      </c>
    </row>
    <row r="31" spans="2:10" ht="12.75">
      <c r="B31" s="61" t="s">
        <v>117</v>
      </c>
      <c r="C31" s="86"/>
      <c r="D31" s="62">
        <v>0.2940075083298318</v>
      </c>
      <c r="E31" s="62">
        <v>99.99715569048358</v>
      </c>
      <c r="F31" s="62">
        <v>4.889999309378857</v>
      </c>
      <c r="G31" s="62">
        <v>0.0028443095164299753</v>
      </c>
      <c r="H31" s="87"/>
      <c r="I31" s="62">
        <v>0.29413823256200333</v>
      </c>
      <c r="J31" s="62">
        <v>20.447182038716853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1.0749278543400884</v>
      </c>
      <c r="E36" s="60">
        <v>99.99920661893266</v>
      </c>
      <c r="F36" s="60">
        <v>0.5668200244734449</v>
      </c>
      <c r="G36" s="60">
        <v>0.000793381067343257</v>
      </c>
      <c r="H36" s="87"/>
      <c r="I36" s="60">
        <v>1.0749238231087648</v>
      </c>
      <c r="J36" s="60">
        <v>35.68979011567102</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0.6573608634408479</v>
      </c>
      <c r="E40" s="69">
        <v>99.99886880119823</v>
      </c>
      <c r="F40" s="69">
        <v>3.437828480385885</v>
      </c>
      <c r="G40" s="69">
        <v>0.0011311988017763497</v>
      </c>
      <c r="H40" s="88"/>
      <c r="I40" s="69">
        <v>0.6573923160572146</v>
      </c>
      <c r="J40" s="69">
        <v>26.50200032579099</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258</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0.5375595892155555</v>
      </c>
      <c r="E15" s="57">
        <v>100</v>
      </c>
      <c r="F15" s="57" t="s">
        <v>344</v>
      </c>
      <c r="G15" s="57">
        <v>0</v>
      </c>
      <c r="H15" s="57" t="s">
        <v>344</v>
      </c>
      <c r="I15" s="57">
        <v>0</v>
      </c>
      <c r="J15" s="87"/>
      <c r="K15" s="57">
        <v>0.5375595892155555</v>
      </c>
      <c r="L15" s="57">
        <v>0.23055989598550222</v>
      </c>
    </row>
    <row r="16" spans="2:12" ht="12.75">
      <c r="B16" s="59" t="s">
        <v>68</v>
      </c>
      <c r="D16" s="60">
        <v>0.09596846609407024</v>
      </c>
      <c r="E16" s="60">
        <v>100</v>
      </c>
      <c r="F16" s="60" t="s">
        <v>344</v>
      </c>
      <c r="G16" s="60">
        <v>0</v>
      </c>
      <c r="H16" s="60" t="s">
        <v>344</v>
      </c>
      <c r="I16" s="60">
        <v>0</v>
      </c>
      <c r="J16" s="87"/>
      <c r="K16" s="60">
        <v>0.09596846609407024</v>
      </c>
      <c r="L16" s="60">
        <v>0.5360856048151761</v>
      </c>
    </row>
    <row r="17" spans="2:12" ht="12.75">
      <c r="B17" s="59" t="s">
        <v>69</v>
      </c>
      <c r="D17" s="60" t="s">
        <v>344</v>
      </c>
      <c r="E17" s="60" t="s">
        <v>344</v>
      </c>
      <c r="F17" s="60" t="s">
        <v>344</v>
      </c>
      <c r="G17" s="60" t="s">
        <v>344</v>
      </c>
      <c r="H17" s="60" t="s">
        <v>344</v>
      </c>
      <c r="I17" s="60" t="s">
        <v>344</v>
      </c>
      <c r="J17" s="87"/>
      <c r="K17" s="60" t="s">
        <v>344</v>
      </c>
      <c r="L17" s="60">
        <v>0</v>
      </c>
    </row>
    <row r="18" spans="2:12" ht="12.75">
      <c r="B18" s="59" t="s">
        <v>114</v>
      </c>
      <c r="D18" s="60">
        <v>0.1349657772632944</v>
      </c>
      <c r="E18" s="60">
        <v>100</v>
      </c>
      <c r="F18" s="60" t="s">
        <v>344</v>
      </c>
      <c r="G18" s="60">
        <v>0</v>
      </c>
      <c r="H18" s="60" t="s">
        <v>344</v>
      </c>
      <c r="I18" s="60">
        <v>0</v>
      </c>
      <c r="J18" s="87"/>
      <c r="K18" s="60">
        <v>0.1349657772632944</v>
      </c>
      <c r="L18" s="60">
        <v>2.6921258752460173</v>
      </c>
    </row>
    <row r="19" spans="2:12" ht="12.75">
      <c r="B19" s="59" t="s">
        <v>115</v>
      </c>
      <c r="D19" s="60">
        <v>0.24631605185637231</v>
      </c>
      <c r="E19" s="60">
        <v>100</v>
      </c>
      <c r="F19" s="60" t="s">
        <v>344</v>
      </c>
      <c r="G19" s="60">
        <v>0</v>
      </c>
      <c r="H19" s="60" t="s">
        <v>344</v>
      </c>
      <c r="I19" s="60">
        <v>0</v>
      </c>
      <c r="J19" s="87"/>
      <c r="K19" s="60">
        <v>0.24631605185637231</v>
      </c>
      <c r="L19" s="60">
        <v>1.992164905064825</v>
      </c>
    </row>
    <row r="20" spans="2:12" ht="12.75">
      <c r="B20" s="61" t="s">
        <v>72</v>
      </c>
      <c r="D20" s="62">
        <v>0.14232622146401877</v>
      </c>
      <c r="E20" s="62">
        <v>100</v>
      </c>
      <c r="F20" s="62" t="s">
        <v>344</v>
      </c>
      <c r="G20" s="62">
        <v>0</v>
      </c>
      <c r="H20" s="62" t="s">
        <v>344</v>
      </c>
      <c r="I20" s="62">
        <v>0</v>
      </c>
      <c r="J20" s="87"/>
      <c r="K20" s="62">
        <v>0.14232622146401877</v>
      </c>
      <c r="L20" s="62">
        <v>45.11621557405084</v>
      </c>
    </row>
    <row r="21" spans="2:12" ht="12.75">
      <c r="B21" s="61" t="s">
        <v>73</v>
      </c>
      <c r="D21" s="62">
        <v>0.38568586745063005</v>
      </c>
      <c r="E21" s="62">
        <v>100</v>
      </c>
      <c r="F21" s="62" t="s">
        <v>344</v>
      </c>
      <c r="G21" s="62">
        <v>0</v>
      </c>
      <c r="H21" s="62" t="s">
        <v>344</v>
      </c>
      <c r="I21" s="62">
        <v>0</v>
      </c>
      <c r="J21" s="87"/>
      <c r="K21" s="62">
        <v>0.38568586745063005</v>
      </c>
      <c r="L21" s="62">
        <v>1.3908082170864247</v>
      </c>
    </row>
    <row r="22" spans="2:12" ht="12.75">
      <c r="B22" s="61" t="s">
        <v>74</v>
      </c>
      <c r="D22" s="62">
        <v>0.1389127628552932</v>
      </c>
      <c r="E22" s="62">
        <v>100</v>
      </c>
      <c r="F22" s="62" t="s">
        <v>344</v>
      </c>
      <c r="G22" s="62">
        <v>0</v>
      </c>
      <c r="H22" s="62" t="s">
        <v>344</v>
      </c>
      <c r="I22" s="62">
        <v>0</v>
      </c>
      <c r="J22" s="87"/>
      <c r="K22" s="62">
        <v>0.1389127628552932</v>
      </c>
      <c r="L22" s="62">
        <v>4.271806527282583</v>
      </c>
    </row>
    <row r="23" spans="2:12" ht="12.75">
      <c r="B23" s="61" t="s">
        <v>75</v>
      </c>
      <c r="D23" s="62">
        <v>0.08249999948012665</v>
      </c>
      <c r="E23" s="62">
        <v>100</v>
      </c>
      <c r="F23" s="62" t="s">
        <v>344</v>
      </c>
      <c r="G23" s="62">
        <v>0</v>
      </c>
      <c r="H23" s="62" t="s">
        <v>344</v>
      </c>
      <c r="I23" s="62">
        <v>0</v>
      </c>
      <c r="J23" s="87"/>
      <c r="K23" s="62">
        <v>0.08249999948012665</v>
      </c>
      <c r="L23" s="62">
        <v>2.236695158039254</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0.044065007875525655</v>
      </c>
      <c r="E25" s="60">
        <v>100</v>
      </c>
      <c r="F25" s="60" t="s">
        <v>344</v>
      </c>
      <c r="G25" s="60">
        <v>0</v>
      </c>
      <c r="H25" s="60" t="s">
        <v>344</v>
      </c>
      <c r="I25" s="60">
        <v>0</v>
      </c>
      <c r="J25" s="87"/>
      <c r="K25" s="60">
        <v>0.044065007875525655</v>
      </c>
      <c r="L25" s="60">
        <v>1.9200757318423345</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0.20864184602199407</v>
      </c>
      <c r="E29" s="60">
        <v>100</v>
      </c>
      <c r="F29" s="60" t="s">
        <v>344</v>
      </c>
      <c r="G29" s="60">
        <v>0</v>
      </c>
      <c r="H29" s="60" t="s">
        <v>344</v>
      </c>
      <c r="I29" s="60">
        <v>0</v>
      </c>
      <c r="J29" s="87"/>
      <c r="K29" s="60">
        <v>0.20864184602199407</v>
      </c>
      <c r="L29" s="60">
        <v>0.052182668327025575</v>
      </c>
    </row>
    <row r="30" spans="2:12" ht="12.75">
      <c r="B30" s="61" t="s">
        <v>82</v>
      </c>
      <c r="D30" s="62">
        <v>0.20954616599387269</v>
      </c>
      <c r="E30" s="62">
        <v>100</v>
      </c>
      <c r="F30" s="62" t="s">
        <v>344</v>
      </c>
      <c r="G30" s="62">
        <v>0</v>
      </c>
      <c r="H30" s="62" t="s">
        <v>344</v>
      </c>
      <c r="I30" s="62">
        <v>0</v>
      </c>
      <c r="J30" s="87"/>
      <c r="K30" s="62">
        <v>0.20954616599387269</v>
      </c>
      <c r="L30" s="62">
        <v>0.19031528129085884</v>
      </c>
    </row>
    <row r="31" spans="2:12" ht="12.75">
      <c r="B31" s="61" t="s">
        <v>117</v>
      </c>
      <c r="D31" s="62" t="s">
        <v>344</v>
      </c>
      <c r="E31" s="62" t="s">
        <v>344</v>
      </c>
      <c r="F31" s="62" t="s">
        <v>344</v>
      </c>
      <c r="G31" s="62" t="s">
        <v>344</v>
      </c>
      <c r="H31" s="62" t="s">
        <v>344</v>
      </c>
      <c r="I31" s="62" t="s">
        <v>344</v>
      </c>
      <c r="J31" s="87"/>
      <c r="K31" s="62" t="s">
        <v>344</v>
      </c>
      <c r="L31" s="62">
        <v>0</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0.04466544482081677</v>
      </c>
      <c r="E33" s="62">
        <v>100</v>
      </c>
      <c r="F33" s="62" t="s">
        <v>344</v>
      </c>
      <c r="G33" s="62">
        <v>0</v>
      </c>
      <c r="H33" s="62" t="s">
        <v>344</v>
      </c>
      <c r="I33" s="62">
        <v>0</v>
      </c>
      <c r="J33" s="87"/>
      <c r="K33" s="62">
        <v>0.04466544482081677</v>
      </c>
      <c r="L33" s="62">
        <v>5.542298677899032</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0.27886341545956866</v>
      </c>
      <c r="E36" s="60">
        <v>100</v>
      </c>
      <c r="F36" s="60" t="s">
        <v>344</v>
      </c>
      <c r="G36" s="60">
        <v>0</v>
      </c>
      <c r="H36" s="60" t="s">
        <v>344</v>
      </c>
      <c r="I36" s="60">
        <v>0</v>
      </c>
      <c r="J36" s="87"/>
      <c r="K36" s="60">
        <v>0.27886341545956866</v>
      </c>
      <c r="L36" s="60">
        <v>1.8135097916176772</v>
      </c>
    </row>
    <row r="37" spans="2:12" ht="12.75">
      <c r="B37" s="63" t="s">
        <v>89</v>
      </c>
      <c r="D37" s="60">
        <v>0.15062500207984866</v>
      </c>
      <c r="E37" s="60">
        <v>100</v>
      </c>
      <c r="F37" s="60" t="s">
        <v>344</v>
      </c>
      <c r="G37" s="60">
        <v>0</v>
      </c>
      <c r="H37" s="60" t="s">
        <v>344</v>
      </c>
      <c r="I37" s="60">
        <v>0</v>
      </c>
      <c r="J37" s="87"/>
      <c r="K37" s="60">
        <v>0.15062500207984866</v>
      </c>
      <c r="L37" s="60">
        <v>49.61268265921897</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0.19763667973243323</v>
      </c>
      <c r="E40" s="69">
        <v>100</v>
      </c>
      <c r="F40" s="69" t="s">
        <v>344</v>
      </c>
      <c r="G40" s="69">
        <v>0</v>
      </c>
      <c r="H40" s="69" t="s">
        <v>344</v>
      </c>
      <c r="I40" s="69">
        <v>0</v>
      </c>
      <c r="J40" s="88"/>
      <c r="K40" s="69">
        <v>0.19763667973243323</v>
      </c>
      <c r="L40" s="69">
        <v>1.2771835128919287</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0"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79.17978252751593</v>
      </c>
      <c r="G15" s="57">
        <v>20.820217472484078</v>
      </c>
      <c r="H15" s="57">
        <v>0</v>
      </c>
      <c r="I15" s="57">
        <v>0</v>
      </c>
      <c r="J15" s="57">
        <v>0</v>
      </c>
      <c r="K15" s="57">
        <v>0</v>
      </c>
      <c r="L15" s="57">
        <v>0</v>
      </c>
      <c r="M15" s="57">
        <v>0</v>
      </c>
      <c r="N15" s="57">
        <v>0</v>
      </c>
      <c r="O15" s="57">
        <v>0</v>
      </c>
      <c r="P15" s="57">
        <v>0</v>
      </c>
      <c r="Q15" s="57">
        <v>0</v>
      </c>
      <c r="R15" s="57">
        <v>0</v>
      </c>
      <c r="S15" s="57">
        <v>0</v>
      </c>
      <c r="T15" s="57">
        <v>100</v>
      </c>
      <c r="U15" s="87"/>
      <c r="V15" s="57">
        <v>0.5375595892155555</v>
      </c>
      <c r="W15" s="87"/>
    </row>
    <row r="16" spans="2:23" ht="12.75">
      <c r="B16" s="59" t="s">
        <v>68</v>
      </c>
      <c r="C16" s="109"/>
      <c r="D16" s="60">
        <v>51.3885858832392</v>
      </c>
      <c r="E16" s="60">
        <v>31.895548308372863</v>
      </c>
      <c r="F16" s="60">
        <v>15.763128413256416</v>
      </c>
      <c r="G16" s="60">
        <v>0.9527373951315193</v>
      </c>
      <c r="H16" s="60">
        <v>0</v>
      </c>
      <c r="I16" s="60">
        <v>0</v>
      </c>
      <c r="J16" s="60">
        <v>0</v>
      </c>
      <c r="K16" s="60">
        <v>0</v>
      </c>
      <c r="L16" s="60">
        <v>0</v>
      </c>
      <c r="M16" s="60">
        <v>0</v>
      </c>
      <c r="N16" s="60">
        <v>0</v>
      </c>
      <c r="O16" s="60">
        <v>0</v>
      </c>
      <c r="P16" s="60">
        <v>0</v>
      </c>
      <c r="Q16" s="60">
        <v>0</v>
      </c>
      <c r="R16" s="60">
        <v>0</v>
      </c>
      <c r="S16" s="60">
        <v>0</v>
      </c>
      <c r="T16" s="60">
        <v>100</v>
      </c>
      <c r="U16" s="87"/>
      <c r="V16" s="60">
        <v>0.09596846609407024</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29.78938840518047</v>
      </c>
      <c r="E18" s="60">
        <v>21.536964501380442</v>
      </c>
      <c r="F18" s="60">
        <v>48.67364709343909</v>
      </c>
      <c r="G18" s="60">
        <v>0</v>
      </c>
      <c r="H18" s="60">
        <v>0</v>
      </c>
      <c r="I18" s="60">
        <v>0</v>
      </c>
      <c r="J18" s="60">
        <v>0</v>
      </c>
      <c r="K18" s="60">
        <v>0</v>
      </c>
      <c r="L18" s="60">
        <v>0</v>
      </c>
      <c r="M18" s="60">
        <v>0</v>
      </c>
      <c r="N18" s="60">
        <v>0</v>
      </c>
      <c r="O18" s="60">
        <v>0</v>
      </c>
      <c r="P18" s="60">
        <v>0</v>
      </c>
      <c r="Q18" s="60">
        <v>0</v>
      </c>
      <c r="R18" s="60">
        <v>0</v>
      </c>
      <c r="S18" s="60">
        <v>0</v>
      </c>
      <c r="T18" s="60">
        <v>100</v>
      </c>
      <c r="U18" s="87"/>
      <c r="V18" s="60">
        <v>0.1349657772632944</v>
      </c>
      <c r="W18" s="87"/>
    </row>
    <row r="19" spans="2:23" ht="12.75">
      <c r="B19" s="59" t="s">
        <v>115</v>
      </c>
      <c r="C19" s="86"/>
      <c r="D19" s="60">
        <v>2.500134641623574</v>
      </c>
      <c r="E19" s="60">
        <v>44.34953004385077</v>
      </c>
      <c r="F19" s="60">
        <v>48.11250116266952</v>
      </c>
      <c r="G19" s="60">
        <v>4.427162941675912</v>
      </c>
      <c r="H19" s="60">
        <v>0.6106712101802231</v>
      </c>
      <c r="I19" s="60">
        <v>0</v>
      </c>
      <c r="J19" s="60">
        <v>0</v>
      </c>
      <c r="K19" s="60">
        <v>0</v>
      </c>
      <c r="L19" s="60">
        <v>0</v>
      </c>
      <c r="M19" s="60">
        <v>0</v>
      </c>
      <c r="N19" s="60">
        <v>0</v>
      </c>
      <c r="O19" s="60">
        <v>0</v>
      </c>
      <c r="P19" s="60">
        <v>0</v>
      </c>
      <c r="Q19" s="60">
        <v>0</v>
      </c>
      <c r="R19" s="60">
        <v>0</v>
      </c>
      <c r="S19" s="60">
        <v>0</v>
      </c>
      <c r="T19" s="60">
        <v>100</v>
      </c>
      <c r="U19" s="87"/>
      <c r="V19" s="60">
        <v>0.24631605185637231</v>
      </c>
      <c r="W19" s="87"/>
    </row>
    <row r="20" spans="2:23" ht="12.75">
      <c r="B20" s="61" t="s">
        <v>72</v>
      </c>
      <c r="C20" s="86"/>
      <c r="D20" s="62">
        <v>17.970768862772967</v>
      </c>
      <c r="E20" s="62">
        <v>31.986939218403876</v>
      </c>
      <c r="F20" s="62">
        <v>50.04229191882315</v>
      </c>
      <c r="G20" s="62">
        <v>0</v>
      </c>
      <c r="H20" s="62">
        <v>0</v>
      </c>
      <c r="I20" s="62">
        <v>0</v>
      </c>
      <c r="J20" s="62">
        <v>0</v>
      </c>
      <c r="K20" s="62">
        <v>0</v>
      </c>
      <c r="L20" s="62">
        <v>0</v>
      </c>
      <c r="M20" s="62">
        <v>0</v>
      </c>
      <c r="N20" s="62">
        <v>0</v>
      </c>
      <c r="O20" s="62">
        <v>0</v>
      </c>
      <c r="P20" s="62">
        <v>0</v>
      </c>
      <c r="Q20" s="62">
        <v>0</v>
      </c>
      <c r="R20" s="62">
        <v>0</v>
      </c>
      <c r="S20" s="62">
        <v>0</v>
      </c>
      <c r="T20" s="62">
        <v>100</v>
      </c>
      <c r="U20" s="87"/>
      <c r="V20" s="62">
        <v>0.14232622146401877</v>
      </c>
      <c r="W20" s="87"/>
    </row>
    <row r="21" spans="2:23" ht="12.75">
      <c r="B21" s="61" t="s">
        <v>73</v>
      </c>
      <c r="C21" s="86"/>
      <c r="D21" s="62">
        <v>0.1695890237906849</v>
      </c>
      <c r="E21" s="62">
        <v>38.534672778322424</v>
      </c>
      <c r="F21" s="62">
        <v>46.9487875596797</v>
      </c>
      <c r="G21" s="62">
        <v>14.344510957791796</v>
      </c>
      <c r="H21" s="62">
        <v>0.002439680415396627</v>
      </c>
      <c r="I21" s="62">
        <v>0</v>
      </c>
      <c r="J21" s="62">
        <v>0</v>
      </c>
      <c r="K21" s="62">
        <v>0</v>
      </c>
      <c r="L21" s="62">
        <v>0</v>
      </c>
      <c r="M21" s="62">
        <v>0</v>
      </c>
      <c r="N21" s="62">
        <v>0</v>
      </c>
      <c r="O21" s="62">
        <v>0</v>
      </c>
      <c r="P21" s="62">
        <v>0</v>
      </c>
      <c r="Q21" s="62">
        <v>0</v>
      </c>
      <c r="R21" s="62">
        <v>0</v>
      </c>
      <c r="S21" s="62">
        <v>0</v>
      </c>
      <c r="T21" s="62">
        <v>100</v>
      </c>
      <c r="U21" s="87"/>
      <c r="V21" s="62">
        <v>0.38568586745063005</v>
      </c>
      <c r="W21" s="87"/>
    </row>
    <row r="22" spans="2:23" ht="12.75">
      <c r="B22" s="61" t="s">
        <v>74</v>
      </c>
      <c r="C22" s="86"/>
      <c r="D22" s="62">
        <v>0</v>
      </c>
      <c r="E22" s="62">
        <v>58.59613735391329</v>
      </c>
      <c r="F22" s="62">
        <v>41.40386264608672</v>
      </c>
      <c r="G22" s="62">
        <v>0</v>
      </c>
      <c r="H22" s="62">
        <v>0</v>
      </c>
      <c r="I22" s="62">
        <v>0</v>
      </c>
      <c r="J22" s="62">
        <v>0</v>
      </c>
      <c r="K22" s="62">
        <v>0</v>
      </c>
      <c r="L22" s="62">
        <v>0</v>
      </c>
      <c r="M22" s="62">
        <v>0</v>
      </c>
      <c r="N22" s="62">
        <v>0</v>
      </c>
      <c r="O22" s="62">
        <v>0</v>
      </c>
      <c r="P22" s="62">
        <v>0</v>
      </c>
      <c r="Q22" s="62">
        <v>0</v>
      </c>
      <c r="R22" s="62">
        <v>0</v>
      </c>
      <c r="S22" s="62">
        <v>0</v>
      </c>
      <c r="T22" s="62">
        <v>100</v>
      </c>
      <c r="U22" s="87"/>
      <c r="V22" s="62">
        <v>0.1389127628552932</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0.08249999948012665</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82.65589631248804</v>
      </c>
      <c r="E25" s="60">
        <v>17.34410368751196</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0.044065007875525655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1.6672178279959482</v>
      </c>
      <c r="E29" s="60">
        <v>5.182591046451789</v>
      </c>
      <c r="F29" s="60">
        <v>93.15019112555227</v>
      </c>
      <c r="G29" s="60">
        <v>0</v>
      </c>
      <c r="H29" s="60">
        <v>0</v>
      </c>
      <c r="I29" s="60">
        <v>0</v>
      </c>
      <c r="J29" s="60">
        <v>0</v>
      </c>
      <c r="K29" s="60">
        <v>0</v>
      </c>
      <c r="L29" s="60">
        <v>0</v>
      </c>
      <c r="M29" s="60">
        <v>0</v>
      </c>
      <c r="N29" s="60">
        <v>0</v>
      </c>
      <c r="O29" s="60">
        <v>0</v>
      </c>
      <c r="P29" s="60">
        <v>0</v>
      </c>
      <c r="Q29" s="60">
        <v>0</v>
      </c>
      <c r="R29" s="60">
        <v>0</v>
      </c>
      <c r="S29" s="60">
        <v>0</v>
      </c>
      <c r="T29" s="60">
        <v>100</v>
      </c>
      <c r="U29" s="87"/>
      <c r="V29" s="60">
        <v>0.20864184602199407</v>
      </c>
      <c r="W29" s="87"/>
    </row>
    <row r="30" spans="2:23" ht="12.75">
      <c r="B30" s="61" t="s">
        <v>82</v>
      </c>
      <c r="C30" s="86"/>
      <c r="D30" s="62">
        <v>0</v>
      </c>
      <c r="E30" s="62">
        <v>24.963455153542107</v>
      </c>
      <c r="F30" s="62">
        <v>73.41637383987486</v>
      </c>
      <c r="G30" s="62">
        <v>1.620171006583018</v>
      </c>
      <c r="H30" s="62">
        <v>0</v>
      </c>
      <c r="I30" s="62">
        <v>0</v>
      </c>
      <c r="J30" s="62">
        <v>0</v>
      </c>
      <c r="K30" s="62">
        <v>0</v>
      </c>
      <c r="L30" s="62">
        <v>0</v>
      </c>
      <c r="M30" s="62">
        <v>0</v>
      </c>
      <c r="N30" s="62">
        <v>0</v>
      </c>
      <c r="O30" s="62">
        <v>0</v>
      </c>
      <c r="P30" s="62">
        <v>0</v>
      </c>
      <c r="Q30" s="62">
        <v>0</v>
      </c>
      <c r="R30" s="62">
        <v>0</v>
      </c>
      <c r="S30" s="62">
        <v>0</v>
      </c>
      <c r="T30" s="62">
        <v>100</v>
      </c>
      <c r="U30" s="87"/>
      <c r="V30" s="62">
        <v>0.20954616599387269</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89.94364957387752</v>
      </c>
      <c r="E33" s="62">
        <v>7.128466482878594</v>
      </c>
      <c r="F33" s="62">
        <v>2.927883943243894</v>
      </c>
      <c r="G33" s="62">
        <v>0</v>
      </c>
      <c r="H33" s="62">
        <v>0</v>
      </c>
      <c r="I33" s="62">
        <v>0</v>
      </c>
      <c r="J33" s="62">
        <v>0</v>
      </c>
      <c r="K33" s="62">
        <v>0</v>
      </c>
      <c r="L33" s="62">
        <v>0</v>
      </c>
      <c r="M33" s="62">
        <v>0</v>
      </c>
      <c r="N33" s="62">
        <v>0</v>
      </c>
      <c r="O33" s="62">
        <v>0</v>
      </c>
      <c r="P33" s="62">
        <v>0</v>
      </c>
      <c r="Q33" s="62">
        <v>0</v>
      </c>
      <c r="R33" s="62">
        <v>0</v>
      </c>
      <c r="S33" s="62">
        <v>0</v>
      </c>
      <c r="T33" s="62">
        <v>100</v>
      </c>
      <c r="U33" s="87"/>
      <c r="V33" s="62">
        <v>0.04466544482081677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0.2665270115040774</v>
      </c>
      <c r="E36" s="60">
        <v>30.528500864167835</v>
      </c>
      <c r="F36" s="60">
        <v>66.6855126236913</v>
      </c>
      <c r="G36" s="60">
        <v>0</v>
      </c>
      <c r="H36" s="60">
        <v>2.519459500636781</v>
      </c>
      <c r="I36" s="60">
        <v>0</v>
      </c>
      <c r="J36" s="60">
        <v>0</v>
      </c>
      <c r="K36" s="60">
        <v>0</v>
      </c>
      <c r="L36" s="60">
        <v>0</v>
      </c>
      <c r="M36" s="60">
        <v>0</v>
      </c>
      <c r="N36" s="60">
        <v>0</v>
      </c>
      <c r="O36" s="60">
        <v>0</v>
      </c>
      <c r="P36" s="60">
        <v>0</v>
      </c>
      <c r="Q36" s="60">
        <v>0</v>
      </c>
      <c r="R36" s="60">
        <v>0</v>
      </c>
      <c r="S36" s="60">
        <v>0</v>
      </c>
      <c r="T36" s="60">
        <v>100</v>
      </c>
      <c r="U36" s="87"/>
      <c r="V36" s="60">
        <v>0.27886341545956866</v>
      </c>
      <c r="W36" s="87"/>
    </row>
    <row r="37" spans="2:23" ht="12.75">
      <c r="B37" s="63" t="s">
        <v>89</v>
      </c>
      <c r="C37" s="86"/>
      <c r="D37" s="60">
        <v>0</v>
      </c>
      <c r="E37" s="60">
        <v>50</v>
      </c>
      <c r="F37" s="60">
        <v>50</v>
      </c>
      <c r="G37" s="60">
        <v>0</v>
      </c>
      <c r="H37" s="60">
        <v>0</v>
      </c>
      <c r="I37" s="60">
        <v>0</v>
      </c>
      <c r="J37" s="60">
        <v>0</v>
      </c>
      <c r="K37" s="60">
        <v>0</v>
      </c>
      <c r="L37" s="60">
        <v>0</v>
      </c>
      <c r="M37" s="60">
        <v>0</v>
      </c>
      <c r="N37" s="60">
        <v>0</v>
      </c>
      <c r="O37" s="60">
        <v>0</v>
      </c>
      <c r="P37" s="60">
        <v>0</v>
      </c>
      <c r="Q37" s="60">
        <v>0</v>
      </c>
      <c r="R37" s="60">
        <v>0</v>
      </c>
      <c r="S37" s="60">
        <v>0</v>
      </c>
      <c r="T37" s="60">
        <v>100</v>
      </c>
      <c r="U37" s="87"/>
      <c r="V37" s="60">
        <v>0.15062500207984866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21.54157857860844</v>
      </c>
      <c r="E40" s="69">
        <v>30.98085055050796</v>
      </c>
      <c r="F40" s="69">
        <v>44.041099561868194</v>
      </c>
      <c r="G40" s="69">
        <v>3.125803686960782</v>
      </c>
      <c r="H40" s="69">
        <v>0.310667622054622</v>
      </c>
      <c r="I40" s="69">
        <v>0</v>
      </c>
      <c r="J40" s="69">
        <v>0</v>
      </c>
      <c r="K40" s="69">
        <v>0</v>
      </c>
      <c r="L40" s="69">
        <v>0</v>
      </c>
      <c r="M40" s="69">
        <v>0</v>
      </c>
      <c r="N40" s="69">
        <v>0</v>
      </c>
      <c r="O40" s="69">
        <v>0</v>
      </c>
      <c r="P40" s="69">
        <v>0</v>
      </c>
      <c r="Q40" s="69">
        <v>0</v>
      </c>
      <c r="R40" s="69">
        <v>0</v>
      </c>
      <c r="S40" s="69">
        <v>0</v>
      </c>
      <c r="T40" s="69">
        <v>100</v>
      </c>
      <c r="U40" s="88"/>
      <c r="V40" s="69">
        <v>0.19763667973243323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0.2187500070298789</v>
      </c>
      <c r="G15" s="57">
        <v>1.7500000173000119</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0.5375595892155555</v>
      </c>
      <c r="U15" s="87"/>
      <c r="V15" s="57">
        <v>0.5375595892155555</v>
      </c>
      <c r="W15" s="87"/>
    </row>
    <row r="16" spans="2:23" ht="12.75">
      <c r="B16" s="59" t="s">
        <v>68</v>
      </c>
      <c r="C16" s="109"/>
      <c r="D16" s="60">
        <v>0.03599999999973784</v>
      </c>
      <c r="E16" s="60">
        <v>0.08250000000844766</v>
      </c>
      <c r="F16" s="60">
        <v>0.21875000000213668</v>
      </c>
      <c r="G16" s="60">
        <v>1.7499999999999998</v>
      </c>
      <c r="H16" s="60" t="s">
        <v>344</v>
      </c>
      <c r="I16" s="60" t="s">
        <v>344</v>
      </c>
      <c r="J16" s="60" t="s">
        <v>344</v>
      </c>
      <c r="K16" s="60" t="s">
        <v>344</v>
      </c>
      <c r="L16" s="60" t="s">
        <v>344</v>
      </c>
      <c r="M16" s="60" t="s">
        <v>344</v>
      </c>
      <c r="N16" s="60" t="s">
        <v>344</v>
      </c>
      <c r="O16" s="60" t="s">
        <v>344</v>
      </c>
      <c r="P16" s="60" t="s">
        <v>344</v>
      </c>
      <c r="Q16" s="60" t="s">
        <v>344</v>
      </c>
      <c r="R16" s="60" t="s">
        <v>344</v>
      </c>
      <c r="S16" s="60" t="s">
        <v>344</v>
      </c>
      <c r="T16" s="60">
        <v>0.09596846609407024</v>
      </c>
      <c r="U16" s="87"/>
      <c r="V16" s="60">
        <v>0.09596846609407024</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0.03599999995250972</v>
      </c>
      <c r="E18" s="60">
        <v>0.08249999843104265</v>
      </c>
      <c r="F18" s="60">
        <v>0.21874999806660353</v>
      </c>
      <c r="G18" s="60" t="s">
        <v>344</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0.1349657772632944</v>
      </c>
      <c r="U18" s="87"/>
      <c r="V18" s="60">
        <v>0.1349657772632944</v>
      </c>
      <c r="W18" s="87"/>
    </row>
    <row r="19" spans="2:23" ht="12.75">
      <c r="B19" s="59" t="s">
        <v>115</v>
      </c>
      <c r="C19" s="86"/>
      <c r="D19" s="60">
        <v>0.03600002251396222</v>
      </c>
      <c r="E19" s="60">
        <v>0.0824999999384756</v>
      </c>
      <c r="F19" s="60">
        <v>0.21874999766281938</v>
      </c>
      <c r="G19" s="60">
        <v>1.7499999899774923</v>
      </c>
      <c r="H19" s="60">
        <v>4.275000020294646</v>
      </c>
      <c r="I19" s="60" t="s">
        <v>344</v>
      </c>
      <c r="J19" s="60" t="s">
        <v>344</v>
      </c>
      <c r="K19" s="60" t="s">
        <v>344</v>
      </c>
      <c r="L19" s="60" t="s">
        <v>344</v>
      </c>
      <c r="M19" s="60" t="s">
        <v>344</v>
      </c>
      <c r="N19" s="60" t="s">
        <v>344</v>
      </c>
      <c r="O19" s="60" t="s">
        <v>344</v>
      </c>
      <c r="P19" s="60" t="s">
        <v>344</v>
      </c>
      <c r="Q19" s="60" t="s">
        <v>344</v>
      </c>
      <c r="R19" s="60" t="s">
        <v>344</v>
      </c>
      <c r="S19" s="60" t="s">
        <v>344</v>
      </c>
      <c r="T19" s="60">
        <v>0.24631605185637231</v>
      </c>
      <c r="U19" s="87"/>
      <c r="V19" s="60">
        <v>0.24631605185637231</v>
      </c>
      <c r="W19" s="87"/>
    </row>
    <row r="20" spans="2:23" ht="12.75">
      <c r="B20" s="61" t="s">
        <v>72</v>
      </c>
      <c r="C20" s="86"/>
      <c r="D20" s="62">
        <v>0.03599997638179888</v>
      </c>
      <c r="E20" s="62">
        <v>0.08249998725674473</v>
      </c>
      <c r="F20" s="62">
        <v>0.21875002910810185</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0.14232622146401877</v>
      </c>
      <c r="U20" s="87"/>
      <c r="V20" s="62">
        <v>0.14232622146401877</v>
      </c>
      <c r="W20" s="87"/>
    </row>
    <row r="21" spans="2:23" ht="12.75">
      <c r="B21" s="61" t="s">
        <v>73</v>
      </c>
      <c r="C21" s="86"/>
      <c r="D21" s="62">
        <v>0.03600021269953513</v>
      </c>
      <c r="E21" s="62">
        <v>0.08249999892191695</v>
      </c>
      <c r="F21" s="62">
        <v>0.21874999921268892</v>
      </c>
      <c r="G21" s="62">
        <v>1.7500000009232735</v>
      </c>
      <c r="H21" s="62">
        <v>4.274990406534833</v>
      </c>
      <c r="I21" s="62" t="s">
        <v>344</v>
      </c>
      <c r="J21" s="62" t="s">
        <v>344</v>
      </c>
      <c r="K21" s="62" t="s">
        <v>344</v>
      </c>
      <c r="L21" s="62" t="s">
        <v>344</v>
      </c>
      <c r="M21" s="62" t="s">
        <v>344</v>
      </c>
      <c r="N21" s="62" t="s">
        <v>344</v>
      </c>
      <c r="O21" s="62" t="s">
        <v>344</v>
      </c>
      <c r="P21" s="62" t="s">
        <v>344</v>
      </c>
      <c r="Q21" s="62" t="s">
        <v>344</v>
      </c>
      <c r="R21" s="62" t="s">
        <v>344</v>
      </c>
      <c r="S21" s="62" t="s">
        <v>344</v>
      </c>
      <c r="T21" s="62">
        <v>0.38568586745063005</v>
      </c>
      <c r="U21" s="87"/>
      <c r="V21" s="62">
        <v>0.38568586745063005</v>
      </c>
      <c r="W21" s="87"/>
    </row>
    <row r="22" spans="2:23" ht="12.75">
      <c r="B22" s="61" t="s">
        <v>74</v>
      </c>
      <c r="C22" s="86"/>
      <c r="D22" s="62" t="s">
        <v>344</v>
      </c>
      <c r="E22" s="62">
        <v>0.0825</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0.1389127628552932</v>
      </c>
      <c r="U22" s="87"/>
      <c r="V22" s="62">
        <v>0.1389127628552932</v>
      </c>
      <c r="W22" s="87"/>
    </row>
    <row r="23" spans="2:23" ht="12.75">
      <c r="B23" s="61" t="s">
        <v>75</v>
      </c>
      <c r="C23" s="86"/>
      <c r="D23" s="62" t="s">
        <v>344</v>
      </c>
      <c r="E23" s="62">
        <v>0.08249999948012665</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0.08249999948012665</v>
      </c>
      <c r="U23" s="87"/>
      <c r="V23" s="62">
        <v>0.08249999948012665</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0.03599999999952008</v>
      </c>
      <c r="E25" s="60">
        <v>0.0824999980467672</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0.044065007875525655</v>
      </c>
      <c r="U25" s="87"/>
      <c r="V25" s="60">
        <v>0.044065007875525655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0.03600005142649256</v>
      </c>
      <c r="E29" s="60">
        <v>0.0824991998970414</v>
      </c>
      <c r="F29" s="60">
        <v>0.21875000806452438</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0.20864184602199407</v>
      </c>
      <c r="U29" s="87"/>
      <c r="V29" s="60">
        <v>0.20864184602199407</v>
      </c>
      <c r="W29" s="87"/>
    </row>
    <row r="30" spans="2:23" ht="12.75">
      <c r="B30" s="61" t="s">
        <v>82</v>
      </c>
      <c r="C30" s="86"/>
      <c r="D30" s="62" t="s">
        <v>344</v>
      </c>
      <c r="E30" s="62">
        <v>0.0825000146330337</v>
      </c>
      <c r="F30" s="62">
        <v>0.21875000112047213</v>
      </c>
      <c r="G30" s="62">
        <v>1.7500000386842185</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0.20954616599387269</v>
      </c>
      <c r="U30" s="87"/>
      <c r="V30" s="62">
        <v>0.20954616599387269</v>
      </c>
      <c r="W30" s="87"/>
    </row>
    <row r="31" spans="2:23" ht="12.75">
      <c r="B31" s="61" t="s">
        <v>117</v>
      </c>
      <c r="C31" s="86"/>
      <c r="D31" s="62" t="s">
        <v>344</v>
      </c>
      <c r="E31" s="62" t="s">
        <v>344</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t="s">
        <v>344</v>
      </c>
      <c r="U31" s="87"/>
      <c r="V31" s="62" t="s">
        <v>344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0.21875000000000003</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0.04466544482081677</v>
      </c>
      <c r="U33" s="87"/>
      <c r="V33" s="62">
        <v>0.04466544482081677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0.03599999910861736</v>
      </c>
      <c r="E36" s="60">
        <v>0.08250000003376497</v>
      </c>
      <c r="F36" s="60">
        <v>0.2187499999899155</v>
      </c>
      <c r="G36" s="60" t="s">
        <v>344</v>
      </c>
      <c r="H36" s="60">
        <v>4.275000000187911</v>
      </c>
      <c r="I36" s="60" t="s">
        <v>344</v>
      </c>
      <c r="J36" s="60" t="s">
        <v>344</v>
      </c>
      <c r="K36" s="60" t="s">
        <v>344</v>
      </c>
      <c r="L36" s="60" t="s">
        <v>344</v>
      </c>
      <c r="M36" s="60" t="s">
        <v>344</v>
      </c>
      <c r="N36" s="60" t="s">
        <v>344</v>
      </c>
      <c r="O36" s="60" t="s">
        <v>344</v>
      </c>
      <c r="P36" s="60" t="s">
        <v>344</v>
      </c>
      <c r="Q36" s="60" t="s">
        <v>344</v>
      </c>
      <c r="R36" s="60" t="s">
        <v>344</v>
      </c>
      <c r="S36" s="60" t="s">
        <v>344</v>
      </c>
      <c r="T36" s="60">
        <v>0.27886341545956866</v>
      </c>
      <c r="U36" s="87"/>
      <c r="V36" s="60">
        <v>0.27886341545956866</v>
      </c>
      <c r="W36" s="87"/>
    </row>
    <row r="37" spans="2:23" ht="12.75">
      <c r="B37" s="63" t="s">
        <v>89</v>
      </c>
      <c r="C37" s="86"/>
      <c r="D37" s="60" t="s">
        <v>344</v>
      </c>
      <c r="E37" s="60">
        <v>0.08249999999828155</v>
      </c>
      <c r="F37" s="60">
        <v>0.2187500041614158</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0.15062500207984866</v>
      </c>
      <c r="U37" s="87"/>
      <c r="V37" s="60">
        <v>0.15062500207984866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0.03600000066866457</v>
      </c>
      <c r="E40" s="69">
        <v>0.0824999981811221</v>
      </c>
      <c r="F40" s="69">
        <v>0.21874999899252323</v>
      </c>
      <c r="G40" s="69">
        <v>1.7499999986284969</v>
      </c>
      <c r="H40" s="69">
        <v>4.274999996706104</v>
      </c>
      <c r="I40" s="69" t="s">
        <v>344</v>
      </c>
      <c r="J40" s="69" t="s">
        <v>344</v>
      </c>
      <c r="K40" s="69" t="s">
        <v>344</v>
      </c>
      <c r="L40" s="69" t="s">
        <v>344</v>
      </c>
      <c r="M40" s="69" t="s">
        <v>344</v>
      </c>
      <c r="N40" s="69" t="s">
        <v>344</v>
      </c>
      <c r="O40" s="69" t="s">
        <v>344</v>
      </c>
      <c r="P40" s="69" t="s">
        <v>344</v>
      </c>
      <c r="Q40" s="69" t="s">
        <v>344</v>
      </c>
      <c r="R40" s="69" t="s">
        <v>344</v>
      </c>
      <c r="S40" s="69" t="s">
        <v>344</v>
      </c>
      <c r="T40" s="69">
        <v>0.19763667973243323</v>
      </c>
      <c r="U40" s="88"/>
      <c r="V40" s="69">
        <v>0.19763667973243323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106</v>
      </c>
      <c r="C2" s="198"/>
      <c r="D2" s="198"/>
      <c r="E2" s="198"/>
      <c r="F2" s="198"/>
      <c r="G2" s="198"/>
      <c r="H2" s="198"/>
      <c r="I2" s="198"/>
      <c r="J2" s="198"/>
      <c r="K2" s="198"/>
      <c r="L2" s="198"/>
      <c r="M2" s="198"/>
      <c r="N2" s="198"/>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1.528890373764682</v>
      </c>
      <c r="E15" s="57">
        <v>83.62246933138806</v>
      </c>
      <c r="F15" s="57">
        <v>0.1693769485993916</v>
      </c>
      <c r="G15" s="57">
        <v>16.377530668611943</v>
      </c>
      <c r="H15" s="86"/>
      <c r="I15" s="57">
        <v>0.7167516418386063</v>
      </c>
      <c r="J15" s="57">
        <v>95.48627585635542</v>
      </c>
      <c r="K15" s="57">
        <v>7.588297654007263</v>
      </c>
      <c r="L15" s="57">
        <v>3.5975561614666725</v>
      </c>
      <c r="M15" s="57">
        <v>38.076306165156964</v>
      </c>
      <c r="N15" s="57">
        <v>0.916167982177912</v>
      </c>
      <c r="O15" s="87"/>
    </row>
    <row r="16" spans="2:15" ht="12.75">
      <c r="B16" s="59" t="s">
        <v>68</v>
      </c>
      <c r="C16" s="86"/>
      <c r="D16" s="60">
        <v>1.2828523828542855</v>
      </c>
      <c r="E16" s="60">
        <v>47.37947771553921</v>
      </c>
      <c r="F16" s="60">
        <v>1.9316308588663376</v>
      </c>
      <c r="G16" s="60">
        <v>52.62052228446079</v>
      </c>
      <c r="H16" s="86"/>
      <c r="I16" s="60">
        <v>0.8371473264481544</v>
      </c>
      <c r="J16" s="60">
        <v>96.75800454703725</v>
      </c>
      <c r="K16" s="60">
        <v>11.411523269241588</v>
      </c>
      <c r="L16" s="60">
        <v>0.8647578858077818</v>
      </c>
      <c r="M16" s="60">
        <v>30.100227244250178</v>
      </c>
      <c r="N16" s="60">
        <v>2.3772375671549684</v>
      </c>
      <c r="O16" s="87"/>
    </row>
    <row r="17" spans="2:15" ht="12.75">
      <c r="B17" s="59" t="s">
        <v>69</v>
      </c>
      <c r="C17" s="86"/>
      <c r="D17" s="60">
        <v>1.5906148267864166</v>
      </c>
      <c r="E17" s="60">
        <v>87.39763194814216</v>
      </c>
      <c r="F17" s="60">
        <v>2.9954095556934734</v>
      </c>
      <c r="G17" s="60">
        <v>12.602368051857834</v>
      </c>
      <c r="H17" s="86"/>
      <c r="I17" s="60">
        <v>1.1610136451317503</v>
      </c>
      <c r="J17" s="60">
        <v>98.40369645041373</v>
      </c>
      <c r="K17" s="60">
        <v>9.356160414596356</v>
      </c>
      <c r="L17" s="60">
        <v>0.7448161422130377</v>
      </c>
      <c r="M17" s="60">
        <v>65.23710015247606</v>
      </c>
      <c r="N17" s="60">
        <v>0.8514874073732229</v>
      </c>
      <c r="O17" s="87"/>
    </row>
    <row r="18" spans="2:15" ht="12.75">
      <c r="B18" s="59" t="s">
        <v>114</v>
      </c>
      <c r="C18" s="86"/>
      <c r="D18" s="60">
        <v>1.7907770274093824</v>
      </c>
      <c r="E18" s="60">
        <v>53.33109081371475</v>
      </c>
      <c r="F18" s="60">
        <v>2.426317721688429</v>
      </c>
      <c r="G18" s="60">
        <v>46.66890918628525</v>
      </c>
      <c r="H18" s="86"/>
      <c r="I18" s="60">
        <v>1.1867732071435166</v>
      </c>
      <c r="J18" s="60">
        <v>95.95959040805764</v>
      </c>
      <c r="K18" s="60">
        <v>19.477704912911793</v>
      </c>
      <c r="L18" s="60">
        <v>0.7869936391525995</v>
      </c>
      <c r="M18" s="60">
        <v>32.65624782899851</v>
      </c>
      <c r="N18" s="60">
        <v>3.253415952789758</v>
      </c>
      <c r="O18" s="87"/>
    </row>
    <row r="19" spans="2:15" ht="12.75">
      <c r="B19" s="59" t="s">
        <v>115</v>
      </c>
      <c r="C19" s="86"/>
      <c r="D19" s="60">
        <v>2.055434709622463</v>
      </c>
      <c r="E19" s="60">
        <v>51.19902352869647</v>
      </c>
      <c r="F19" s="60">
        <v>2.1792572148119884</v>
      </c>
      <c r="G19" s="60">
        <v>48.80097647130352</v>
      </c>
      <c r="H19" s="86"/>
      <c r="I19" s="60">
        <v>0.4654150538809445</v>
      </c>
      <c r="J19" s="60">
        <v>92.43220947075994</v>
      </c>
      <c r="K19" s="60">
        <v>10.64251202837769</v>
      </c>
      <c r="L19" s="60">
        <v>2.208080234715449</v>
      </c>
      <c r="M19" s="60">
        <v>29.57652829363245</v>
      </c>
      <c r="N19" s="60">
        <v>5.359710294524613</v>
      </c>
      <c r="O19" s="87"/>
    </row>
    <row r="20" spans="2:15" ht="12.75">
      <c r="B20" s="61" t="s">
        <v>72</v>
      </c>
      <c r="C20" s="86"/>
      <c r="D20" s="62">
        <v>0.6178838377016872</v>
      </c>
      <c r="E20" s="62">
        <v>99.5062689125453</v>
      </c>
      <c r="F20" s="62">
        <v>0.49999839142318736</v>
      </c>
      <c r="G20" s="62">
        <v>0.4937310874547026</v>
      </c>
      <c r="H20" s="86"/>
      <c r="I20" s="62">
        <v>0.6173018006058255</v>
      </c>
      <c r="J20" s="62">
        <v>100</v>
      </c>
      <c r="K20" s="62" t="s">
        <v>344</v>
      </c>
      <c r="L20" s="62">
        <v>0</v>
      </c>
      <c r="M20" s="62" t="s">
        <v>344</v>
      </c>
      <c r="N20" s="62">
        <v>0</v>
      </c>
      <c r="O20" s="87"/>
    </row>
    <row r="21" spans="2:15" ht="12.75">
      <c r="B21" s="61" t="s">
        <v>73</v>
      </c>
      <c r="C21" s="86"/>
      <c r="D21" s="62">
        <v>2.165369043171482</v>
      </c>
      <c r="E21" s="62">
        <v>37.96022252332074</v>
      </c>
      <c r="F21" s="62">
        <v>3.1403663737370904</v>
      </c>
      <c r="G21" s="62">
        <v>62.03977747667926</v>
      </c>
      <c r="H21" s="86"/>
      <c r="I21" s="62">
        <v>1.4107360473015897</v>
      </c>
      <c r="J21" s="62">
        <v>90.48199835764947</v>
      </c>
      <c r="K21" s="62">
        <v>10.843043436586921</v>
      </c>
      <c r="L21" s="62">
        <v>1.3932512703971554</v>
      </c>
      <c r="M21" s="62">
        <v>16.526319559464465</v>
      </c>
      <c r="N21" s="62">
        <v>8.124750371953375</v>
      </c>
      <c r="O21" s="87"/>
    </row>
    <row r="22" spans="2:15" ht="12.75">
      <c r="B22" s="61" t="s">
        <v>74</v>
      </c>
      <c r="C22" s="86"/>
      <c r="D22" s="62">
        <v>5.9096978618416145</v>
      </c>
      <c r="E22" s="62">
        <v>100</v>
      </c>
      <c r="F22" s="62" t="s">
        <v>344</v>
      </c>
      <c r="G22" s="62">
        <v>0</v>
      </c>
      <c r="H22" s="86"/>
      <c r="I22" s="62">
        <v>1.015741459475856</v>
      </c>
      <c r="J22" s="62">
        <v>84.24050461602644</v>
      </c>
      <c r="K22" s="62">
        <v>20.35</v>
      </c>
      <c r="L22" s="62">
        <v>1.855191369963628</v>
      </c>
      <c r="M22" s="62">
        <v>33.63347552157475</v>
      </c>
      <c r="N22" s="62">
        <v>13.904304014009924</v>
      </c>
      <c r="O22" s="87"/>
    </row>
    <row r="23" spans="2:15" ht="12.75">
      <c r="B23" s="61" t="s">
        <v>75</v>
      </c>
      <c r="C23" s="86"/>
      <c r="D23" s="62">
        <v>0.08249999997550207</v>
      </c>
      <c r="E23" s="62">
        <v>2.2366974940727093</v>
      </c>
      <c r="F23" s="62">
        <v>4.474466328699604</v>
      </c>
      <c r="G23" s="62">
        <v>97.76330250592729</v>
      </c>
      <c r="H23" s="86"/>
      <c r="I23" s="62">
        <v>3.038158528566894</v>
      </c>
      <c r="J23" s="62">
        <v>91.53306772471169</v>
      </c>
      <c r="K23" s="62" t="s">
        <v>344</v>
      </c>
      <c r="L23" s="62">
        <v>0</v>
      </c>
      <c r="M23" s="62">
        <v>18.841672195765305</v>
      </c>
      <c r="N23" s="62">
        <v>8.466932275288308</v>
      </c>
      <c r="O23" s="87"/>
    </row>
    <row r="24" spans="2:15" ht="12.75">
      <c r="B24" s="61" t="s">
        <v>76</v>
      </c>
      <c r="C24" s="86"/>
      <c r="D24" s="62">
        <v>2.9042135676489247</v>
      </c>
      <c r="E24" s="62">
        <v>94.74916595501364</v>
      </c>
      <c r="F24" s="62">
        <v>2.947794328984049</v>
      </c>
      <c r="G24" s="62">
        <v>5.250834044986368</v>
      </c>
      <c r="H24" s="86"/>
      <c r="I24" s="62">
        <v>1.3323717344391557</v>
      </c>
      <c r="J24" s="62">
        <v>88.00654090143354</v>
      </c>
      <c r="K24" s="62">
        <v>3.3204573680544116</v>
      </c>
      <c r="L24" s="62">
        <v>6.490994208260921</v>
      </c>
      <c r="M24" s="62">
        <v>27.594850317006582</v>
      </c>
      <c r="N24" s="62">
        <v>5.502464890305538</v>
      </c>
      <c r="O24" s="87"/>
    </row>
    <row r="25" spans="2:15" ht="12.75">
      <c r="B25" s="63" t="s">
        <v>77</v>
      </c>
      <c r="C25" s="86"/>
      <c r="D25" s="60">
        <v>1.6848496865876097</v>
      </c>
      <c r="E25" s="60">
        <v>55.17968887930673</v>
      </c>
      <c r="F25" s="60">
        <v>1.6635667321136405</v>
      </c>
      <c r="G25" s="60">
        <v>44.82031112069326</v>
      </c>
      <c r="H25" s="86"/>
      <c r="I25" s="60">
        <v>0.7220015706912478</v>
      </c>
      <c r="J25" s="60">
        <v>95.89476834381618</v>
      </c>
      <c r="K25" s="60">
        <v>11.776521000426165</v>
      </c>
      <c r="L25" s="60">
        <v>0.8342532756737178</v>
      </c>
      <c r="M25" s="60">
        <v>27.047040713830384</v>
      </c>
      <c r="N25" s="60">
        <v>3.2709783805100994</v>
      </c>
      <c r="O25" s="87"/>
    </row>
    <row r="26" spans="2:15" ht="12.75">
      <c r="B26" s="59" t="s">
        <v>78</v>
      </c>
      <c r="C26" s="86"/>
      <c r="D26" s="60" t="s">
        <v>344</v>
      </c>
      <c r="E26" s="60">
        <v>0</v>
      </c>
      <c r="F26" s="60">
        <v>11.593110848260018</v>
      </c>
      <c r="G26" s="60">
        <v>100</v>
      </c>
      <c r="H26" s="86"/>
      <c r="I26" s="60">
        <v>11.202587698046807</v>
      </c>
      <c r="J26" s="60">
        <v>93.39369150697539</v>
      </c>
      <c r="K26" s="60" t="s">
        <v>344</v>
      </c>
      <c r="L26" s="60">
        <v>0</v>
      </c>
      <c r="M26" s="60">
        <v>17.113954849997874</v>
      </c>
      <c r="N26" s="60">
        <v>6.606308493024615</v>
      </c>
      <c r="O26" s="87"/>
    </row>
    <row r="27" spans="2:15" ht="12.75">
      <c r="B27" s="59" t="s">
        <v>79</v>
      </c>
      <c r="C27" s="86"/>
      <c r="D27" s="60">
        <v>1.0910734507261144</v>
      </c>
      <c r="E27" s="60">
        <v>100</v>
      </c>
      <c r="F27" s="60" t="s">
        <v>344</v>
      </c>
      <c r="G27" s="60">
        <v>0</v>
      </c>
      <c r="H27" s="86"/>
      <c r="I27" s="60">
        <v>0.7651869361650869</v>
      </c>
      <c r="J27" s="60">
        <v>98.78326231117177</v>
      </c>
      <c r="K27" s="60">
        <v>12.659077756518009</v>
      </c>
      <c r="L27" s="60">
        <v>0.9570816819751629</v>
      </c>
      <c r="M27" s="60">
        <v>82.43179916489636</v>
      </c>
      <c r="N27" s="60">
        <v>0.25965600685306955</v>
      </c>
      <c r="O27" s="87"/>
    </row>
    <row r="28" spans="2:15" ht="12.75">
      <c r="B28" s="59" t="s">
        <v>80</v>
      </c>
      <c r="C28" s="86"/>
      <c r="D28" s="60" t="s">
        <v>344</v>
      </c>
      <c r="E28" s="60">
        <v>0</v>
      </c>
      <c r="F28" s="60">
        <v>6.493351093299873</v>
      </c>
      <c r="G28" s="60">
        <v>100</v>
      </c>
      <c r="H28" s="86"/>
      <c r="I28" s="60">
        <v>3.8999872419310253</v>
      </c>
      <c r="J28" s="60">
        <v>92.24099391968754</v>
      </c>
      <c r="K28" s="60" t="s">
        <v>344</v>
      </c>
      <c r="L28" s="60">
        <v>0</v>
      </c>
      <c r="M28" s="60">
        <v>37.32390551864429</v>
      </c>
      <c r="N28" s="60">
        <v>7.759006080312456</v>
      </c>
      <c r="O28" s="87"/>
    </row>
    <row r="29" spans="2:15" ht="12.75">
      <c r="B29" s="59" t="s">
        <v>116</v>
      </c>
      <c r="C29" s="86"/>
      <c r="D29" s="60">
        <v>2.430805628254803</v>
      </c>
      <c r="E29" s="60">
        <v>43.51921142658902</v>
      </c>
      <c r="F29" s="60">
        <v>3.048669286797168</v>
      </c>
      <c r="G29" s="60">
        <v>56.480788573410976</v>
      </c>
      <c r="H29" s="86"/>
      <c r="I29" s="60">
        <v>1.0940892885198497</v>
      </c>
      <c r="J29" s="60">
        <v>91.84753229158744</v>
      </c>
      <c r="K29" s="60">
        <v>9.146950156578654</v>
      </c>
      <c r="L29" s="60">
        <v>1.7416263122837106</v>
      </c>
      <c r="M29" s="60">
        <v>29.490334302762133</v>
      </c>
      <c r="N29" s="60">
        <v>6.410841396128851</v>
      </c>
      <c r="O29" s="87"/>
    </row>
    <row r="30" spans="2:15" ht="12.75">
      <c r="B30" s="61" t="s">
        <v>82</v>
      </c>
      <c r="C30" s="86"/>
      <c r="D30" s="62">
        <v>1.7370800119811851</v>
      </c>
      <c r="E30" s="62">
        <v>71.00147463870879</v>
      </c>
      <c r="F30" s="62">
        <v>1.1451418762534629</v>
      </c>
      <c r="G30" s="62">
        <v>28.998525361291215</v>
      </c>
      <c r="H30" s="86"/>
      <c r="I30" s="62">
        <v>0.5693563979862012</v>
      </c>
      <c r="J30" s="62">
        <v>83.50955563726453</v>
      </c>
      <c r="K30" s="62">
        <v>1.5018830374269079</v>
      </c>
      <c r="L30" s="62">
        <v>13.338968444535961</v>
      </c>
      <c r="M30" s="62">
        <v>28.228804606904827</v>
      </c>
      <c r="N30" s="62">
        <v>3.151475918199516</v>
      </c>
      <c r="O30" s="87"/>
    </row>
    <row r="31" spans="2:15" ht="12.75">
      <c r="B31" s="61" t="s">
        <v>117</v>
      </c>
      <c r="C31" s="86"/>
      <c r="D31" s="62">
        <v>1.2769249339461008</v>
      </c>
      <c r="E31" s="62">
        <v>66.45844758373035</v>
      </c>
      <c r="F31" s="62">
        <v>1.2266100152328026</v>
      </c>
      <c r="G31" s="62">
        <v>33.541552416269646</v>
      </c>
      <c r="H31" s="86"/>
      <c r="I31" s="62">
        <v>0.6965973358258716</v>
      </c>
      <c r="J31" s="62">
        <v>94.43927222273804</v>
      </c>
      <c r="K31" s="62">
        <v>4.75548407077551</v>
      </c>
      <c r="L31" s="62">
        <v>3.06300772852042</v>
      </c>
      <c r="M31" s="62">
        <v>23.265518126890093</v>
      </c>
      <c r="N31" s="62">
        <v>2.4977200487415314</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6.2386772530827495</v>
      </c>
      <c r="E33" s="62">
        <v>99.95223190332</v>
      </c>
      <c r="F33" s="62">
        <v>0.4000000000000001</v>
      </c>
      <c r="G33" s="62">
        <v>0.0477680966800041</v>
      </c>
      <c r="H33" s="86"/>
      <c r="I33" s="62">
        <v>2.4362967384705154</v>
      </c>
      <c r="J33" s="62">
        <v>75.13535238149255</v>
      </c>
      <c r="K33" s="62">
        <v>5.574333524520327</v>
      </c>
      <c r="L33" s="62">
        <v>21.288330336483206</v>
      </c>
      <c r="M33" s="62">
        <v>90.00000000000001</v>
      </c>
      <c r="N33" s="62">
        <v>3.5763172820242426</v>
      </c>
      <c r="O33" s="87"/>
    </row>
    <row r="34" spans="2:15" ht="12.75">
      <c r="B34" s="59" t="s">
        <v>86</v>
      </c>
      <c r="C34" s="86"/>
      <c r="D34" s="60">
        <v>1.7500000345271476</v>
      </c>
      <c r="E34" s="60">
        <v>100</v>
      </c>
      <c r="F34" s="60" t="s">
        <v>344</v>
      </c>
      <c r="G34" s="60">
        <v>0</v>
      </c>
      <c r="H34" s="86"/>
      <c r="I34" s="60">
        <v>1.7500000345271476</v>
      </c>
      <c r="J34" s="60">
        <v>100</v>
      </c>
      <c r="K34" s="60" t="s">
        <v>344</v>
      </c>
      <c r="L34" s="60">
        <v>0</v>
      </c>
      <c r="M34" s="60" t="s">
        <v>344</v>
      </c>
      <c r="N34" s="60">
        <v>0</v>
      </c>
      <c r="O34" s="88"/>
    </row>
    <row r="35" spans="2:15" ht="12.75">
      <c r="B35" s="59" t="s">
        <v>87</v>
      </c>
      <c r="C35" s="86"/>
      <c r="D35" s="60">
        <v>3.0628718501574737</v>
      </c>
      <c r="E35" s="60">
        <v>100</v>
      </c>
      <c r="F35" s="60" t="s">
        <v>344</v>
      </c>
      <c r="G35" s="60">
        <v>0</v>
      </c>
      <c r="H35" s="86"/>
      <c r="I35" s="60">
        <v>0.7053657236715085</v>
      </c>
      <c r="J35" s="60">
        <v>63.6160083387584</v>
      </c>
      <c r="K35" s="60">
        <v>3.678690052359491</v>
      </c>
      <c r="L35" s="60">
        <v>28.835444460642346</v>
      </c>
      <c r="M35" s="60">
        <v>20.57852543489761</v>
      </c>
      <c r="N35" s="60">
        <v>7.548547200599249</v>
      </c>
      <c r="O35" s="88"/>
    </row>
    <row r="36" spans="2:15" ht="12.75">
      <c r="B36" s="59" t="s">
        <v>118</v>
      </c>
      <c r="C36" s="86"/>
      <c r="D36" s="60">
        <v>2.0280173586685755</v>
      </c>
      <c r="E36" s="60">
        <v>47.93116438757986</v>
      </c>
      <c r="F36" s="60">
        <v>1.859682577137583</v>
      </c>
      <c r="G36" s="60">
        <v>52.06883561242014</v>
      </c>
      <c r="H36" s="86"/>
      <c r="I36" s="60">
        <v>0.9781876801636246</v>
      </c>
      <c r="J36" s="60">
        <v>92.64472345786393</v>
      </c>
      <c r="K36" s="60">
        <v>17.38231654257552</v>
      </c>
      <c r="L36" s="60">
        <v>1.5999278405370816</v>
      </c>
      <c r="M36" s="60">
        <v>15.722878032485262</v>
      </c>
      <c r="N36" s="60">
        <v>5.755348701598993</v>
      </c>
      <c r="O36" s="87"/>
    </row>
    <row r="37" spans="2:15" ht="12.75">
      <c r="B37" s="63" t="s">
        <v>89</v>
      </c>
      <c r="C37" s="86"/>
      <c r="D37" s="60">
        <v>1.3104707395692374</v>
      </c>
      <c r="E37" s="60">
        <v>100</v>
      </c>
      <c r="F37" s="60" t="s">
        <v>344</v>
      </c>
      <c r="G37" s="60">
        <v>0</v>
      </c>
      <c r="H37" s="86"/>
      <c r="I37" s="60">
        <v>1.3104707395692374</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1.917470412504789</v>
      </c>
      <c r="E40" s="69">
        <v>51.63648204019445</v>
      </c>
      <c r="F40" s="69">
        <v>2.551279603102166</v>
      </c>
      <c r="G40" s="69">
        <v>48.36351795980555</v>
      </c>
      <c r="H40" s="86"/>
      <c r="I40" s="69">
        <v>1.0230786147820408</v>
      </c>
      <c r="J40" s="69">
        <v>92.97706122250753</v>
      </c>
      <c r="K40" s="69">
        <v>7.9194557389502656</v>
      </c>
      <c r="L40" s="69">
        <v>2.214830918976576</v>
      </c>
      <c r="M40" s="69">
        <v>25.646448410129402</v>
      </c>
      <c r="N40" s="69">
        <v>4.808107858515895</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0"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A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265</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1.0823609433373365</v>
      </c>
      <c r="E15" s="57">
        <v>82.90011852709856</v>
      </c>
      <c r="F15" s="57">
        <v>0.12378569295516378</v>
      </c>
      <c r="G15" s="57">
        <v>17.099881472901444</v>
      </c>
      <c r="H15" s="87"/>
      <c r="I15" s="57">
        <v>0.8216980418710145</v>
      </c>
      <c r="J15" s="57">
        <v>99.06756635506899</v>
      </c>
      <c r="K15" s="57">
        <v>9.41422762261305</v>
      </c>
      <c r="L15" s="57">
        <v>0.8676447057957837</v>
      </c>
      <c r="M15" s="57">
        <v>35.07915327637098</v>
      </c>
      <c r="N15" s="57">
        <v>0.06478893913522546</v>
      </c>
      <c r="O15" s="87"/>
      <c r="P15" s="57">
        <v>0.9184457116934167</v>
      </c>
    </row>
    <row r="16" spans="2:16" ht="12.75">
      <c r="B16" s="59" t="s">
        <v>68</v>
      </c>
      <c r="D16" s="60">
        <v>0.4121100099557828</v>
      </c>
      <c r="E16" s="60">
        <v>62.60936502596566</v>
      </c>
      <c r="F16" s="60">
        <v>1.6792610940038823</v>
      </c>
      <c r="G16" s="60">
        <v>37.39063497403435</v>
      </c>
      <c r="H16" s="87"/>
      <c r="I16" s="60">
        <v>0.819818205126056</v>
      </c>
      <c r="J16" s="60">
        <v>99.58265612740624</v>
      </c>
      <c r="K16" s="60">
        <v>13.895224669191503</v>
      </c>
      <c r="L16" s="60">
        <v>0.07843776616748796</v>
      </c>
      <c r="M16" s="60">
        <v>17.293875010026028</v>
      </c>
      <c r="N16" s="60">
        <v>0.33890610642627106</v>
      </c>
      <c r="O16" s="87"/>
      <c r="P16" s="60">
        <v>0.8859058463617268</v>
      </c>
    </row>
    <row r="17" spans="2:16" ht="12.75">
      <c r="B17" s="59" t="s">
        <v>69</v>
      </c>
      <c r="D17" s="60">
        <v>2.0125604491549955</v>
      </c>
      <c r="E17" s="60">
        <v>99.78840811340794</v>
      </c>
      <c r="F17" s="60">
        <v>0.7612845470918</v>
      </c>
      <c r="G17" s="60">
        <v>0.21159188659206823</v>
      </c>
      <c r="H17" s="87"/>
      <c r="I17" s="60">
        <v>1.9331211003207918</v>
      </c>
      <c r="J17" s="60">
        <v>98.97098317535087</v>
      </c>
      <c r="K17" s="60">
        <v>8.483120231354409</v>
      </c>
      <c r="L17" s="60">
        <v>0.4099092972793962</v>
      </c>
      <c r="M17" s="60">
        <v>10.000006565097882</v>
      </c>
      <c r="N17" s="60">
        <v>0.6191075273697355</v>
      </c>
      <c r="O17" s="87"/>
      <c r="P17" s="60">
        <v>2.009912850867348</v>
      </c>
    </row>
    <row r="18" spans="2:16" ht="12.75">
      <c r="B18" s="59" t="s">
        <v>114</v>
      </c>
      <c r="D18" s="60">
        <v>1.171461806969688</v>
      </c>
      <c r="E18" s="60">
        <v>47.90906133832439</v>
      </c>
      <c r="F18" s="60">
        <v>1.1960561135006793</v>
      </c>
      <c r="G18" s="60">
        <v>52.0909386616756</v>
      </c>
      <c r="H18" s="87"/>
      <c r="I18" s="60">
        <v>1.0159362453178606</v>
      </c>
      <c r="J18" s="60">
        <v>99.06849662443807</v>
      </c>
      <c r="K18" s="60">
        <v>11.65408686335206</v>
      </c>
      <c r="L18" s="60">
        <v>0.09814473067062428</v>
      </c>
      <c r="M18" s="60">
        <v>19.96290265368074</v>
      </c>
      <c r="N18" s="60">
        <v>0.8333586448913155</v>
      </c>
      <c r="O18" s="87"/>
      <c r="P18" s="60">
        <v>1.1842732120990114</v>
      </c>
    </row>
    <row r="19" spans="2:16" ht="12.75">
      <c r="B19" s="59" t="s">
        <v>115</v>
      </c>
      <c r="D19" s="60">
        <v>0.8230593154053913</v>
      </c>
      <c r="E19" s="60">
        <v>46.0626228782216</v>
      </c>
      <c r="F19" s="60">
        <v>0.630218696202095</v>
      </c>
      <c r="G19" s="60">
        <v>53.9373771217784</v>
      </c>
      <c r="H19" s="87"/>
      <c r="I19" s="60">
        <v>0.376795854733903</v>
      </c>
      <c r="J19" s="60">
        <v>98.24654762587932</v>
      </c>
      <c r="K19" s="60">
        <v>10.387573998749149</v>
      </c>
      <c r="L19" s="60">
        <v>0.4417875939395475</v>
      </c>
      <c r="M19" s="60">
        <v>23.09783839958329</v>
      </c>
      <c r="N19" s="60">
        <v>1.3116647801811436</v>
      </c>
      <c r="O19" s="87"/>
      <c r="P19" s="60">
        <v>0.7190461433817369</v>
      </c>
    </row>
    <row r="20" spans="2:16" ht="12.75">
      <c r="B20" s="61" t="s">
        <v>72</v>
      </c>
      <c r="D20" s="62">
        <v>0.2629062453087982</v>
      </c>
      <c r="E20" s="62">
        <v>100</v>
      </c>
      <c r="F20" s="62" t="s">
        <v>344</v>
      </c>
      <c r="G20" s="62">
        <v>0</v>
      </c>
      <c r="H20" s="87"/>
      <c r="I20" s="62">
        <v>0.2629062453087982</v>
      </c>
      <c r="J20" s="62">
        <v>100</v>
      </c>
      <c r="K20" s="62" t="s">
        <v>344</v>
      </c>
      <c r="L20" s="62">
        <v>0</v>
      </c>
      <c r="M20" s="62" t="s">
        <v>344</v>
      </c>
      <c r="N20" s="62">
        <v>0</v>
      </c>
      <c r="O20" s="87"/>
      <c r="P20" s="62">
        <v>0.2629062453087982</v>
      </c>
    </row>
    <row r="21" spans="2:16" ht="12.75">
      <c r="B21" s="61" t="s">
        <v>73</v>
      </c>
      <c r="D21" s="62">
        <v>1.8134289515305893</v>
      </c>
      <c r="E21" s="62">
        <v>69.36275837600195</v>
      </c>
      <c r="F21" s="62">
        <v>3.1651419615826257</v>
      </c>
      <c r="G21" s="62">
        <v>30.637241623998047</v>
      </c>
      <c r="H21" s="87"/>
      <c r="I21" s="62">
        <v>1.9793711518342854</v>
      </c>
      <c r="J21" s="62">
        <v>99.11871933031593</v>
      </c>
      <c r="K21" s="62">
        <v>16.086158098368188</v>
      </c>
      <c r="L21" s="62">
        <v>0.4989608804873565</v>
      </c>
      <c r="M21" s="62">
        <v>48.484427211221785</v>
      </c>
      <c r="N21" s="62">
        <v>0.3823197891967103</v>
      </c>
      <c r="O21" s="87"/>
      <c r="P21" s="62">
        <v>2.227556532483249</v>
      </c>
    </row>
    <row r="22" spans="2:16" ht="12.75">
      <c r="B22" s="61" t="s">
        <v>74</v>
      </c>
      <c r="D22" s="62">
        <v>0.5311322253617803</v>
      </c>
      <c r="E22" s="62">
        <v>100</v>
      </c>
      <c r="F22" s="62" t="s">
        <v>344</v>
      </c>
      <c r="G22" s="62">
        <v>0</v>
      </c>
      <c r="H22" s="87"/>
      <c r="I22" s="62">
        <v>0.5311322253617803</v>
      </c>
      <c r="J22" s="62">
        <v>100</v>
      </c>
      <c r="K22" s="62" t="s">
        <v>344</v>
      </c>
      <c r="L22" s="62">
        <v>0</v>
      </c>
      <c r="M22" s="62" t="s">
        <v>344</v>
      </c>
      <c r="N22" s="62">
        <v>0</v>
      </c>
      <c r="O22" s="87"/>
      <c r="P22" s="62">
        <v>0.5311322253617803</v>
      </c>
    </row>
    <row r="23" spans="2:16" ht="12.75">
      <c r="B23" s="61" t="s">
        <v>75</v>
      </c>
      <c r="D23" s="62">
        <v>0.08249999120866149</v>
      </c>
      <c r="E23" s="62">
        <v>1.3618588744591051</v>
      </c>
      <c r="F23" s="62">
        <v>1.8472372512588158</v>
      </c>
      <c r="G23" s="62">
        <v>98.63814112554088</v>
      </c>
      <c r="H23" s="87"/>
      <c r="I23" s="62">
        <v>1.4930110273457629</v>
      </c>
      <c r="J23" s="62">
        <v>95.90119527258719</v>
      </c>
      <c r="K23" s="62" t="s">
        <v>344</v>
      </c>
      <c r="L23" s="62">
        <v>0</v>
      </c>
      <c r="M23" s="62">
        <v>9.548847176792986</v>
      </c>
      <c r="N23" s="62">
        <v>4.0988047274128165</v>
      </c>
      <c r="O23" s="87"/>
      <c r="P23" s="62">
        <v>1.8232040202719364</v>
      </c>
    </row>
    <row r="24" spans="2:16" ht="12.75">
      <c r="B24" s="61" t="s">
        <v>76</v>
      </c>
      <c r="D24" s="62">
        <v>2.8774111461499947</v>
      </c>
      <c r="E24" s="62">
        <v>87.08245876299526</v>
      </c>
      <c r="F24" s="62">
        <v>3.511996191748381</v>
      </c>
      <c r="G24" s="62">
        <v>12.917541237004743</v>
      </c>
      <c r="H24" s="87"/>
      <c r="I24" s="62">
        <v>2.0884862337009853</v>
      </c>
      <c r="J24" s="62">
        <v>96.98311114078997</v>
      </c>
      <c r="K24" s="62">
        <v>6.811561382002239</v>
      </c>
      <c r="L24" s="62">
        <v>0.9958459445587317</v>
      </c>
      <c r="M24" s="62">
        <v>42.85274408803627</v>
      </c>
      <c r="N24" s="62">
        <v>2.0210429146512934</v>
      </c>
      <c r="O24" s="87"/>
      <c r="P24" s="62">
        <v>2.9593839310990315</v>
      </c>
    </row>
    <row r="25" spans="2:16" ht="12.75">
      <c r="B25" s="63" t="s">
        <v>77</v>
      </c>
      <c r="D25" s="60">
        <v>0.6034452267767895</v>
      </c>
      <c r="E25" s="60">
        <v>73.36356541424487</v>
      </c>
      <c r="F25" s="60">
        <v>0.4033299935631169</v>
      </c>
      <c r="G25" s="60">
        <v>26.63643458575512</v>
      </c>
      <c r="H25" s="87"/>
      <c r="I25" s="60">
        <v>0.4579543826849378</v>
      </c>
      <c r="J25" s="60">
        <v>99.65619882296781</v>
      </c>
      <c r="K25" s="60">
        <v>20.729494262266037</v>
      </c>
      <c r="L25" s="60">
        <v>0.17351605008601717</v>
      </c>
      <c r="M25" s="60">
        <v>33.938803023166294</v>
      </c>
      <c r="N25" s="60">
        <v>0.17028512694617245</v>
      </c>
      <c r="O25" s="87"/>
      <c r="P25" s="60">
        <v>0.5501416635856983</v>
      </c>
    </row>
    <row r="26" spans="2:16" ht="12.75">
      <c r="B26" s="59" t="s">
        <v>78</v>
      </c>
      <c r="D26" s="60" t="s">
        <v>344</v>
      </c>
      <c r="E26" s="60">
        <v>0</v>
      </c>
      <c r="F26" s="60">
        <v>0.8877445333216978</v>
      </c>
      <c r="G26" s="60">
        <v>100</v>
      </c>
      <c r="H26" s="87"/>
      <c r="I26" s="60">
        <v>0.8877473299047567</v>
      </c>
      <c r="J26" s="60">
        <v>99.29682974334956</v>
      </c>
      <c r="K26" s="60" t="s">
        <v>344</v>
      </c>
      <c r="L26" s="60">
        <v>0</v>
      </c>
      <c r="M26" s="60">
        <v>0.8873496192461297</v>
      </c>
      <c r="N26" s="60">
        <v>0.7031702566504283</v>
      </c>
      <c r="O26" s="87"/>
      <c r="P26" s="60">
        <v>0.8877445333216978</v>
      </c>
    </row>
    <row r="27" spans="2:16" ht="12.75">
      <c r="B27" s="59" t="s">
        <v>79</v>
      </c>
      <c r="D27" s="60">
        <v>2.243448384337339</v>
      </c>
      <c r="E27" s="60">
        <v>100</v>
      </c>
      <c r="F27" s="60" t="s">
        <v>344</v>
      </c>
      <c r="G27" s="60">
        <v>0</v>
      </c>
      <c r="H27" s="87"/>
      <c r="I27" s="60">
        <v>2.243448384433017</v>
      </c>
      <c r="J27" s="60">
        <v>99.99999999573524</v>
      </c>
      <c r="K27" s="60">
        <v>0</v>
      </c>
      <c r="L27" s="60">
        <v>4.264762761932917E-09</v>
      </c>
      <c r="M27" s="60" t="s">
        <v>344</v>
      </c>
      <c r="N27" s="60">
        <v>0</v>
      </c>
      <c r="O27" s="87"/>
      <c r="P27" s="60">
        <v>2.243448384337339</v>
      </c>
    </row>
    <row r="28" spans="2:16" ht="12.75">
      <c r="B28" s="59" t="s">
        <v>80</v>
      </c>
      <c r="D28" s="60" t="s">
        <v>344</v>
      </c>
      <c r="E28" s="60" t="s">
        <v>344</v>
      </c>
      <c r="F28" s="60" t="s">
        <v>344</v>
      </c>
      <c r="G28" s="60" t="s">
        <v>344</v>
      </c>
      <c r="H28" s="87"/>
      <c r="I28" s="60" t="s">
        <v>344</v>
      </c>
      <c r="J28" s="60" t="s">
        <v>344</v>
      </c>
      <c r="K28" s="60" t="s">
        <v>344</v>
      </c>
      <c r="L28" s="60" t="s">
        <v>344</v>
      </c>
      <c r="M28" s="60" t="s">
        <v>344</v>
      </c>
      <c r="N28" s="60" t="s">
        <v>344</v>
      </c>
      <c r="O28" s="87"/>
      <c r="P28" s="60" t="s">
        <v>344</v>
      </c>
    </row>
    <row r="29" spans="2:16" ht="12.75">
      <c r="B29" s="59" t="s">
        <v>116</v>
      </c>
      <c r="D29" s="60">
        <v>0.8477828511786644</v>
      </c>
      <c r="E29" s="60">
        <v>42.490917461253794</v>
      </c>
      <c r="F29" s="60">
        <v>0.6001163048872415</v>
      </c>
      <c r="G29" s="60">
        <v>57.509082538746206</v>
      </c>
      <c r="H29" s="87"/>
      <c r="I29" s="60">
        <v>0.48151447154507426</v>
      </c>
      <c r="J29" s="60">
        <v>99.02007817192008</v>
      </c>
      <c r="K29" s="60">
        <v>6.425574216335071</v>
      </c>
      <c r="L29" s="60">
        <v>0.43525943544470763</v>
      </c>
      <c r="M29" s="60">
        <v>36.827982099045116</v>
      </c>
      <c r="N29" s="60">
        <v>0.5446623926352123</v>
      </c>
      <c r="O29" s="87"/>
      <c r="P29" s="60">
        <v>0.7053520926510679</v>
      </c>
    </row>
    <row r="30" spans="2:16" ht="12.75">
      <c r="B30" s="61" t="s">
        <v>82</v>
      </c>
      <c r="D30" s="62">
        <v>0.8223265918147994</v>
      </c>
      <c r="E30" s="62">
        <v>51.42214151288125</v>
      </c>
      <c r="F30" s="62">
        <v>0.769119948350225</v>
      </c>
      <c r="G30" s="62">
        <v>48.577858487118746</v>
      </c>
      <c r="H30" s="87"/>
      <c r="I30" s="62">
        <v>0.6128605779172372</v>
      </c>
      <c r="J30" s="62">
        <v>97.71732017748707</v>
      </c>
      <c r="K30" s="62">
        <v>4.754536070775826</v>
      </c>
      <c r="L30" s="62">
        <v>1.914924555863134</v>
      </c>
      <c r="M30" s="62">
        <v>28.97667052221194</v>
      </c>
      <c r="N30" s="62">
        <v>0.3677552666497909</v>
      </c>
      <c r="O30" s="87"/>
      <c r="P30" s="62">
        <v>0.7964799438468327</v>
      </c>
    </row>
    <row r="31" spans="2:16" ht="12.75">
      <c r="B31" s="61" t="s">
        <v>117</v>
      </c>
      <c r="D31" s="62">
        <v>1.321942458311212</v>
      </c>
      <c r="E31" s="62">
        <v>53.53309703606455</v>
      </c>
      <c r="F31" s="62">
        <v>0.5192241679620409</v>
      </c>
      <c r="G31" s="62">
        <v>46.466902963935446</v>
      </c>
      <c r="H31" s="87"/>
      <c r="I31" s="62">
        <v>0.6635308054612168</v>
      </c>
      <c r="J31" s="62">
        <v>99.13562585261278</v>
      </c>
      <c r="K31" s="62">
        <v>11.536693850324104</v>
      </c>
      <c r="L31" s="62">
        <v>0.428888333363626</v>
      </c>
      <c r="M31" s="62">
        <v>55.49415636051427</v>
      </c>
      <c r="N31" s="62">
        <v>0.43548581402361314</v>
      </c>
      <c r="O31" s="87"/>
      <c r="P31" s="62">
        <v>0.948944129260901</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2.628978773970141</v>
      </c>
      <c r="E33" s="62">
        <v>100</v>
      </c>
      <c r="F33" s="62" t="s">
        <v>344</v>
      </c>
      <c r="G33" s="62">
        <v>0</v>
      </c>
      <c r="H33" s="87"/>
      <c r="I33" s="62">
        <v>2.5652854548268325</v>
      </c>
      <c r="J33" s="62">
        <v>93.12770222833527</v>
      </c>
      <c r="K33" s="62">
        <v>3.4920980182451906</v>
      </c>
      <c r="L33" s="62">
        <v>6.872297771664742</v>
      </c>
      <c r="M33" s="62" t="s">
        <v>344</v>
      </c>
      <c r="N33" s="62">
        <v>0</v>
      </c>
      <c r="O33" s="87"/>
      <c r="P33" s="62">
        <v>2.628978773970141</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1.920250912106582</v>
      </c>
      <c r="E35" s="60">
        <v>100</v>
      </c>
      <c r="F35" s="60" t="s">
        <v>344</v>
      </c>
      <c r="G35" s="60">
        <v>0</v>
      </c>
      <c r="H35" s="88"/>
      <c r="I35" s="60">
        <v>1.7930232738332417</v>
      </c>
      <c r="J35" s="60">
        <v>96.65730247834905</v>
      </c>
      <c r="K35" s="60">
        <v>3.2625228917668574</v>
      </c>
      <c r="L35" s="60">
        <v>2.4694657720133484</v>
      </c>
      <c r="M35" s="60">
        <v>12.20707982025897</v>
      </c>
      <c r="N35" s="60">
        <v>0.8732317496376025</v>
      </c>
      <c r="O35" s="88"/>
      <c r="P35" s="60">
        <v>1.9202509121065816</v>
      </c>
    </row>
    <row r="36" spans="2:16" ht="12.75">
      <c r="B36" s="59" t="s">
        <v>118</v>
      </c>
      <c r="D36" s="60">
        <v>0.3037178185573109</v>
      </c>
      <c r="E36" s="60">
        <v>64.06769705556633</v>
      </c>
      <c r="F36" s="60">
        <v>1.055446296483428</v>
      </c>
      <c r="G36" s="60">
        <v>35.93230294443367</v>
      </c>
      <c r="H36" s="87"/>
      <c r="I36" s="60">
        <v>0.5252160689676074</v>
      </c>
      <c r="J36" s="60">
        <v>99.62338811139574</v>
      </c>
      <c r="K36" s="60">
        <v>13.737416917967057</v>
      </c>
      <c r="L36" s="60">
        <v>0.14478339101994273</v>
      </c>
      <c r="M36" s="60">
        <v>13.244114516482414</v>
      </c>
      <c r="N36" s="60">
        <v>0.23182849758431878</v>
      </c>
      <c r="O36" s="87"/>
      <c r="P36" s="60">
        <v>0.5738311725653034</v>
      </c>
    </row>
    <row r="37" spans="2:16" ht="12.75">
      <c r="B37" s="63" t="s">
        <v>89</v>
      </c>
      <c r="D37" s="60">
        <v>0.8246653220375245</v>
      </c>
      <c r="E37" s="60">
        <v>100</v>
      </c>
      <c r="F37" s="60" t="s">
        <v>344</v>
      </c>
      <c r="G37" s="60">
        <v>0</v>
      </c>
      <c r="H37" s="87"/>
      <c r="I37" s="60">
        <v>0.8246653220375245</v>
      </c>
      <c r="J37" s="60">
        <v>100</v>
      </c>
      <c r="K37" s="60" t="s">
        <v>344</v>
      </c>
      <c r="L37" s="60">
        <v>0</v>
      </c>
      <c r="M37" s="60" t="s">
        <v>344</v>
      </c>
      <c r="N37" s="60">
        <v>0</v>
      </c>
      <c r="O37" s="87"/>
      <c r="P37" s="60">
        <v>0.8246653220375245</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0.9951993568886206</v>
      </c>
      <c r="E40" s="69">
        <v>53.834778190851374</v>
      </c>
      <c r="F40" s="69">
        <v>0.9940168878205486</v>
      </c>
      <c r="G40" s="69">
        <v>46.16522180914863</v>
      </c>
      <c r="H40" s="88"/>
      <c r="I40" s="69">
        <v>0.7988647184241214</v>
      </c>
      <c r="J40" s="69">
        <v>98.9991165418129</v>
      </c>
      <c r="K40" s="69">
        <v>9.41447146389282</v>
      </c>
      <c r="L40" s="69">
        <v>0.3720272376959208</v>
      </c>
      <c r="M40" s="69">
        <v>26.836031860160013</v>
      </c>
      <c r="N40" s="69">
        <v>0.6288562204911688</v>
      </c>
      <c r="O40" s="88"/>
      <c r="P40" s="69">
        <v>0.9946534674205205</v>
      </c>
    </row>
    <row r="42" ht="12.75">
      <c r="B42" s="71" t="s">
        <v>91</v>
      </c>
    </row>
    <row r="43" ht="12.75">
      <c r="B43" s="71" t="s">
        <v>274</v>
      </c>
    </row>
    <row r="44" ht="12.75">
      <c r="B44" s="71" t="s">
        <v>275</v>
      </c>
    </row>
    <row r="45" ht="12.75">
      <c r="B45" s="71" t="s">
        <v>276</v>
      </c>
    </row>
    <row r="46" ht="12.75">
      <c r="B46" s="71" t="s">
        <v>277</v>
      </c>
    </row>
    <row r="47" ht="12.75">
      <c r="B47" s="71" t="s">
        <v>278</v>
      </c>
    </row>
    <row r="48" spans="1:58" s="86" customFormat="1" ht="12.75">
      <c r="A48" s="53"/>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1:58" s="86" customFormat="1" ht="14.25">
      <c r="A49" s="53"/>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1:58" s="86" customFormat="1" ht="12.75">
      <c r="A52" s="53"/>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1:58" s="86" customFormat="1" ht="12.75">
      <c r="A53" s="53"/>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18"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279</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0.9679845234547417</v>
      </c>
      <c r="E15" s="57">
        <v>98.89750578537478</v>
      </c>
      <c r="F15" s="57">
        <v>9.41422762261305</v>
      </c>
      <c r="G15" s="57">
        <v>1.0466145540095533</v>
      </c>
      <c r="H15" s="57">
        <v>47.45504270092108</v>
      </c>
      <c r="I15" s="57">
        <v>0.05587966061566828</v>
      </c>
      <c r="J15" s="87"/>
      <c r="K15" s="57">
        <v>1.0823609433373365</v>
      </c>
      <c r="L15" s="57">
        <v>82.90011852709856</v>
      </c>
    </row>
    <row r="16" spans="2:12" ht="12.75">
      <c r="B16" s="59" t="s">
        <v>68</v>
      </c>
      <c r="D16" s="60">
        <v>0.3742121456329136</v>
      </c>
      <c r="E16" s="60">
        <v>99.82990498622138</v>
      </c>
      <c r="F16" s="60">
        <v>13.895224669191503</v>
      </c>
      <c r="G16" s="60">
        <v>0.12528120375435509</v>
      </c>
      <c r="H16" s="60">
        <v>47.14233353998344</v>
      </c>
      <c r="I16" s="60">
        <v>0.04481381002425653</v>
      </c>
      <c r="J16" s="87"/>
      <c r="K16" s="60">
        <v>0.4121100099557828</v>
      </c>
      <c r="L16" s="60">
        <v>62.60936502596566</v>
      </c>
    </row>
    <row r="17" spans="2:12" ht="12.75">
      <c r="B17" s="59" t="s">
        <v>69</v>
      </c>
      <c r="D17" s="60">
        <v>1.93563182968823</v>
      </c>
      <c r="E17" s="60">
        <v>98.96880162107328</v>
      </c>
      <c r="F17" s="60">
        <v>8.483120231354409</v>
      </c>
      <c r="G17" s="60">
        <v>0.41077847119631455</v>
      </c>
      <c r="H17" s="60">
        <v>10.000000184932448</v>
      </c>
      <c r="I17" s="60">
        <v>0.6204199077303933</v>
      </c>
      <c r="J17" s="87"/>
      <c r="K17" s="60">
        <v>2.0125604491549955</v>
      </c>
      <c r="L17" s="60">
        <v>99.78840811340794</v>
      </c>
    </row>
    <row r="18" spans="2:12" ht="12.75">
      <c r="B18" s="59" t="s">
        <v>114</v>
      </c>
      <c r="D18" s="60">
        <v>1.0801895360568092</v>
      </c>
      <c r="E18" s="60">
        <v>99.6178857421221</v>
      </c>
      <c r="F18" s="60">
        <v>11.65408686335206</v>
      </c>
      <c r="G18" s="60">
        <v>0.20485630051806994</v>
      </c>
      <c r="H18" s="60">
        <v>40.35119156294493</v>
      </c>
      <c r="I18" s="60">
        <v>0.17725795735983893</v>
      </c>
      <c r="J18" s="87"/>
      <c r="K18" s="60">
        <v>1.171461806969688</v>
      </c>
      <c r="L18" s="60">
        <v>47.90906133832439</v>
      </c>
    </row>
    <row r="19" spans="2:12" ht="12.75">
      <c r="B19" s="59" t="s">
        <v>115</v>
      </c>
      <c r="D19" s="60">
        <v>0.4693558780081859</v>
      </c>
      <c r="E19" s="60">
        <v>97.84044278291158</v>
      </c>
      <c r="F19" s="60">
        <v>10.387573998749149</v>
      </c>
      <c r="G19" s="60">
        <v>0.9591021230109424</v>
      </c>
      <c r="H19" s="60">
        <v>22.009320022608904</v>
      </c>
      <c r="I19" s="60">
        <v>1.200455094077484</v>
      </c>
      <c r="J19" s="87"/>
      <c r="K19" s="60">
        <v>0.8230593154053913</v>
      </c>
      <c r="L19" s="60">
        <v>46.0626228782216</v>
      </c>
    </row>
    <row r="20" spans="2:12" ht="12.75">
      <c r="B20" s="61" t="s">
        <v>72</v>
      </c>
      <c r="D20" s="62">
        <v>0.2629062453087982</v>
      </c>
      <c r="E20" s="62">
        <v>100</v>
      </c>
      <c r="F20" s="62" t="s">
        <v>344</v>
      </c>
      <c r="G20" s="62">
        <v>0</v>
      </c>
      <c r="H20" s="62" t="s">
        <v>344</v>
      </c>
      <c r="I20" s="62">
        <v>0</v>
      </c>
      <c r="J20" s="87"/>
      <c r="K20" s="62">
        <v>0.2629062453087982</v>
      </c>
      <c r="L20" s="62">
        <v>100</v>
      </c>
    </row>
    <row r="21" spans="2:12" ht="12.75">
      <c r="B21" s="61" t="s">
        <v>73</v>
      </c>
      <c r="D21" s="62">
        <v>1.6655865188985333</v>
      </c>
      <c r="E21" s="62">
        <v>99.18969866649104</v>
      </c>
      <c r="F21" s="62">
        <v>16.086158098368188</v>
      </c>
      <c r="G21" s="62">
        <v>0.7193498242710982</v>
      </c>
      <c r="H21" s="62">
        <v>50.16184203555988</v>
      </c>
      <c r="I21" s="62">
        <v>0.09095150923786151</v>
      </c>
      <c r="J21" s="87"/>
      <c r="K21" s="62">
        <v>1.8134289515305893</v>
      </c>
      <c r="L21" s="62">
        <v>69.36275837600195</v>
      </c>
    </row>
    <row r="22" spans="2:12" ht="12.75">
      <c r="B22" s="61" t="s">
        <v>74</v>
      </c>
      <c r="D22" s="62">
        <v>0.5311322253617803</v>
      </c>
      <c r="E22" s="62">
        <v>100</v>
      </c>
      <c r="F22" s="62" t="s">
        <v>344</v>
      </c>
      <c r="G22" s="62">
        <v>0</v>
      </c>
      <c r="H22" s="62" t="s">
        <v>344</v>
      </c>
      <c r="I22" s="62">
        <v>0</v>
      </c>
      <c r="J22" s="87"/>
      <c r="K22" s="62">
        <v>0.5311322253617803</v>
      </c>
      <c r="L22" s="62">
        <v>100</v>
      </c>
    </row>
    <row r="23" spans="2:12" ht="12.75">
      <c r="B23" s="61" t="s">
        <v>75</v>
      </c>
      <c r="D23" s="62">
        <v>0.08249999120866149</v>
      </c>
      <c r="E23" s="62">
        <v>100</v>
      </c>
      <c r="F23" s="62" t="s">
        <v>344</v>
      </c>
      <c r="G23" s="62">
        <v>0</v>
      </c>
      <c r="H23" s="62" t="s">
        <v>344</v>
      </c>
      <c r="I23" s="62">
        <v>0</v>
      </c>
      <c r="J23" s="87"/>
      <c r="K23" s="62">
        <v>0.08249999120866149</v>
      </c>
      <c r="L23" s="62">
        <v>1.3618588744591051</v>
      </c>
    </row>
    <row r="24" spans="2:12" ht="12.75">
      <c r="B24" s="61" t="s">
        <v>76</v>
      </c>
      <c r="D24" s="62">
        <v>1.8828780961127372</v>
      </c>
      <c r="E24" s="62">
        <v>96.60045635585972</v>
      </c>
      <c r="F24" s="62">
        <v>6.811561382002239</v>
      </c>
      <c r="G24" s="62">
        <v>1.1435666363865986</v>
      </c>
      <c r="H24" s="62">
        <v>43.46886364216304</v>
      </c>
      <c r="I24" s="62">
        <v>2.255977007753677</v>
      </c>
      <c r="J24" s="87"/>
      <c r="K24" s="62">
        <v>2.8774111461499947</v>
      </c>
      <c r="L24" s="62">
        <v>87.08245876299526</v>
      </c>
    </row>
    <row r="25" spans="2:12" ht="12.75">
      <c r="B25" s="63" t="s">
        <v>77</v>
      </c>
      <c r="D25" s="60">
        <v>0.479971718674094</v>
      </c>
      <c r="E25" s="60">
        <v>99.58331086489567</v>
      </c>
      <c r="F25" s="60">
        <v>20.729494262266037</v>
      </c>
      <c r="G25" s="60">
        <v>0.23651529080718023</v>
      </c>
      <c r="H25" s="60">
        <v>42.4285082926093</v>
      </c>
      <c r="I25" s="60">
        <v>0.18017384429714622</v>
      </c>
      <c r="J25" s="87"/>
      <c r="K25" s="60">
        <v>0.6034452267767895</v>
      </c>
      <c r="L25" s="60">
        <v>73.36356541424487</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2.243448384433017</v>
      </c>
      <c r="E27" s="60">
        <v>99.99999999573524</v>
      </c>
      <c r="F27" s="60">
        <v>0</v>
      </c>
      <c r="G27" s="60">
        <v>4.264762761932917E-09</v>
      </c>
      <c r="H27" s="60" t="s">
        <v>344</v>
      </c>
      <c r="I27" s="60">
        <v>0</v>
      </c>
      <c r="J27" s="87"/>
      <c r="K27" s="60">
        <v>2.243448384337339</v>
      </c>
      <c r="L27" s="60">
        <v>100</v>
      </c>
    </row>
    <row r="28" spans="2:12" ht="12.75">
      <c r="B28" s="59" t="s">
        <v>80</v>
      </c>
      <c r="D28" s="60" t="s">
        <v>344</v>
      </c>
      <c r="E28" s="60" t="s">
        <v>344</v>
      </c>
      <c r="F28" s="60" t="s">
        <v>344</v>
      </c>
      <c r="G28" s="60" t="s">
        <v>344</v>
      </c>
      <c r="H28" s="60" t="s">
        <v>344</v>
      </c>
      <c r="I28" s="60" t="s">
        <v>344</v>
      </c>
      <c r="J28" s="87"/>
      <c r="K28" s="60" t="s">
        <v>344</v>
      </c>
      <c r="L28" s="60" t="s">
        <v>344</v>
      </c>
    </row>
    <row r="29" spans="2:12" ht="12.75">
      <c r="B29" s="59" t="s">
        <v>116</v>
      </c>
      <c r="D29" s="60">
        <v>0.4654998870073866</v>
      </c>
      <c r="E29" s="60">
        <v>98.44629570813008</v>
      </c>
      <c r="F29" s="60">
        <v>6.425574216335071</v>
      </c>
      <c r="G29" s="60">
        <v>1.0243587605318425</v>
      </c>
      <c r="H29" s="60">
        <v>61.14994919795124</v>
      </c>
      <c r="I29" s="60">
        <v>0.5293455313380744</v>
      </c>
      <c r="J29" s="87"/>
      <c r="K29" s="60">
        <v>0.8477828511786644</v>
      </c>
      <c r="L29" s="60">
        <v>42.490917461253794</v>
      </c>
    </row>
    <row r="30" spans="2:12" ht="12.75">
      <c r="B30" s="61" t="s">
        <v>82</v>
      </c>
      <c r="D30" s="62">
        <v>0.575146888158731</v>
      </c>
      <c r="E30" s="62">
        <v>96.03681301798377</v>
      </c>
      <c r="F30" s="62">
        <v>4.754536070775826</v>
      </c>
      <c r="G30" s="62">
        <v>3.723930002766309</v>
      </c>
      <c r="H30" s="62">
        <v>38.83617327042222</v>
      </c>
      <c r="I30" s="62">
        <v>0.23925697924992562</v>
      </c>
      <c r="J30" s="87"/>
      <c r="K30" s="62">
        <v>0.8223265918147994</v>
      </c>
      <c r="L30" s="62">
        <v>51.42214151288125</v>
      </c>
    </row>
    <row r="31" spans="2:12" ht="12.75">
      <c r="B31" s="61" t="s">
        <v>117</v>
      </c>
      <c r="D31" s="62">
        <v>0.8319556878419028</v>
      </c>
      <c r="E31" s="62">
        <v>98.63697317853124</v>
      </c>
      <c r="F31" s="62">
        <v>11.536693850324104</v>
      </c>
      <c r="G31" s="62">
        <v>0.8011648066516485</v>
      </c>
      <c r="H31" s="62">
        <v>72.77562958059671</v>
      </c>
      <c r="I31" s="62">
        <v>0.5618620148171242</v>
      </c>
      <c r="J31" s="87"/>
      <c r="K31" s="62">
        <v>1.321942458311212</v>
      </c>
      <c r="L31" s="62">
        <v>53.53309703606455</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2.5652854548268325</v>
      </c>
      <c r="E33" s="62">
        <v>93.12770222833527</v>
      </c>
      <c r="F33" s="62">
        <v>3.4920980182451906</v>
      </c>
      <c r="G33" s="62">
        <v>6.872297771664742</v>
      </c>
      <c r="H33" s="62" t="s">
        <v>344</v>
      </c>
      <c r="I33" s="62">
        <v>0</v>
      </c>
      <c r="J33" s="87"/>
      <c r="K33" s="62">
        <v>2.628978773970141</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1.7930232738332417</v>
      </c>
      <c r="E35" s="60">
        <v>96.65730247834905</v>
      </c>
      <c r="F35" s="60">
        <v>3.2625228917668574</v>
      </c>
      <c r="G35" s="60">
        <v>2.4694657720133484</v>
      </c>
      <c r="H35" s="60">
        <v>12.20707982025897</v>
      </c>
      <c r="I35" s="60">
        <v>0.8732317496376025</v>
      </c>
      <c r="J35" s="88"/>
      <c r="K35" s="60">
        <v>1.9202509121065816</v>
      </c>
      <c r="L35" s="60">
        <v>100</v>
      </c>
    </row>
    <row r="36" spans="2:12" ht="12.75">
      <c r="B36" s="59" t="s">
        <v>118</v>
      </c>
      <c r="D36" s="60">
        <v>0.2682138089082207</v>
      </c>
      <c r="E36" s="60">
        <v>99.76203880181525</v>
      </c>
      <c r="F36" s="60">
        <v>13.737416917967057</v>
      </c>
      <c r="G36" s="60">
        <v>0.22598500909806568</v>
      </c>
      <c r="H36" s="60">
        <v>42.5657238179963</v>
      </c>
      <c r="I36" s="60">
        <v>0.011976189086681938</v>
      </c>
      <c r="J36" s="87"/>
      <c r="K36" s="60">
        <v>0.3037178185573109</v>
      </c>
      <c r="L36" s="60">
        <v>64.06769705556633</v>
      </c>
    </row>
    <row r="37" spans="2:12" ht="12.75">
      <c r="B37" s="63" t="s">
        <v>89</v>
      </c>
      <c r="D37" s="60">
        <v>0.8246653220375245</v>
      </c>
      <c r="E37" s="60">
        <v>100</v>
      </c>
      <c r="F37" s="60" t="s">
        <v>344</v>
      </c>
      <c r="G37" s="60">
        <v>0</v>
      </c>
      <c r="H37" s="60" t="s">
        <v>344</v>
      </c>
      <c r="I37" s="60">
        <v>0</v>
      </c>
      <c r="J37" s="87"/>
      <c r="K37" s="60">
        <v>0.8246653220375245</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0.7954207431057424</v>
      </c>
      <c r="E40" s="69">
        <v>98.966660588315</v>
      </c>
      <c r="F40" s="69">
        <v>9.41447146389282</v>
      </c>
      <c r="G40" s="69">
        <v>0.691053720658113</v>
      </c>
      <c r="H40" s="69">
        <v>41.76013144158915</v>
      </c>
      <c r="I40" s="69">
        <v>0.34228569102688733</v>
      </c>
      <c r="J40" s="88"/>
      <c r="K40" s="69">
        <v>0.9951993568886206</v>
      </c>
      <c r="L40" s="69">
        <v>53.834778190851374</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2"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4.3892192866005315</v>
      </c>
      <c r="E15" s="57">
        <v>14.482790564186537</v>
      </c>
      <c r="F15" s="57">
        <v>37.52434206711918</v>
      </c>
      <c r="G15" s="57">
        <v>29.577727274824394</v>
      </c>
      <c r="H15" s="57">
        <v>7.168398058199098</v>
      </c>
      <c r="I15" s="57">
        <v>5.7550285344450325</v>
      </c>
      <c r="J15" s="57">
        <v>0.9198016211462582</v>
      </c>
      <c r="K15" s="57">
        <v>0.11246139054723392</v>
      </c>
      <c r="L15" s="57">
        <v>0.004191535177940565</v>
      </c>
      <c r="M15" s="57">
        <v>0.010160007138120528</v>
      </c>
      <c r="N15" s="57">
        <v>0.02232271698244633</v>
      </c>
      <c r="O15" s="57">
        <v>0.0003531602739477099</v>
      </c>
      <c r="P15" s="57">
        <v>0.004706746835432783</v>
      </c>
      <c r="Q15" s="57">
        <v>3.3966781955770886E-05</v>
      </c>
      <c r="R15" s="57">
        <v>0.0030843610259881416</v>
      </c>
      <c r="S15" s="57">
        <v>0.025378708715897546</v>
      </c>
      <c r="T15" s="57">
        <v>100</v>
      </c>
      <c r="U15" s="87"/>
      <c r="V15" s="57">
        <v>1.0823609433373365</v>
      </c>
      <c r="W15" s="87"/>
    </row>
    <row r="16" spans="2:23" ht="12.75">
      <c r="B16" s="59" t="s">
        <v>68</v>
      </c>
      <c r="C16" s="109"/>
      <c r="D16" s="60">
        <v>8.504824793160687</v>
      </c>
      <c r="E16" s="60">
        <v>33.635097674457406</v>
      </c>
      <c r="F16" s="60">
        <v>19.03785658714395</v>
      </c>
      <c r="G16" s="60">
        <v>17.551283352980498</v>
      </c>
      <c r="H16" s="60">
        <v>16.07609187118163</v>
      </c>
      <c r="I16" s="60">
        <v>5.024750707297228</v>
      </c>
      <c r="J16" s="60">
        <v>0.10125302748644625</v>
      </c>
      <c r="K16" s="60">
        <v>0.01436968595096616</v>
      </c>
      <c r="L16" s="60">
        <v>0.0003230548309162309</v>
      </c>
      <c r="M16" s="60">
        <v>0.00933543548602644</v>
      </c>
      <c r="N16" s="60">
        <v>0.013248796603178785</v>
      </c>
      <c r="O16" s="60">
        <v>0.0068165899549099095</v>
      </c>
      <c r="P16" s="60">
        <v>0</v>
      </c>
      <c r="Q16" s="60">
        <v>0.002055512754670418</v>
      </c>
      <c r="R16" s="60">
        <v>0.004264735504643455</v>
      </c>
      <c r="S16" s="60">
        <v>0.018428175206853963</v>
      </c>
      <c r="T16" s="60">
        <v>100</v>
      </c>
      <c r="U16" s="87"/>
      <c r="V16" s="60">
        <v>0.4121100099557828</v>
      </c>
      <c r="W16" s="87"/>
    </row>
    <row r="17" spans="2:23" ht="12.75">
      <c r="B17" s="59" t="s">
        <v>69</v>
      </c>
      <c r="C17" s="86"/>
      <c r="D17" s="60">
        <v>0</v>
      </c>
      <c r="E17" s="60">
        <v>0.7626672785208721</v>
      </c>
      <c r="F17" s="60">
        <v>20.94242466511787</v>
      </c>
      <c r="G17" s="60">
        <v>63.91118329595946</v>
      </c>
      <c r="H17" s="60">
        <v>8.523694565708206</v>
      </c>
      <c r="I17" s="60">
        <v>4.828831815766891</v>
      </c>
      <c r="J17" s="60">
        <v>0.21504175388104518</v>
      </c>
      <c r="K17" s="60">
        <v>0.024618120305233415</v>
      </c>
      <c r="L17" s="60">
        <v>0</v>
      </c>
      <c r="M17" s="60">
        <v>0.17111859701003596</v>
      </c>
      <c r="N17" s="60">
        <v>0</v>
      </c>
      <c r="O17" s="60">
        <v>0.6204199077303933</v>
      </c>
      <c r="P17" s="60">
        <v>0</v>
      </c>
      <c r="Q17" s="60">
        <v>0</v>
      </c>
      <c r="R17" s="60">
        <v>0</v>
      </c>
      <c r="S17" s="60">
        <v>0</v>
      </c>
      <c r="T17" s="60">
        <v>100</v>
      </c>
      <c r="U17" s="87"/>
      <c r="V17" s="60">
        <v>2.0125604491549955</v>
      </c>
      <c r="W17" s="87"/>
    </row>
    <row r="18" spans="2:23" ht="12.75">
      <c r="B18" s="59" t="s">
        <v>114</v>
      </c>
      <c r="C18" s="86"/>
      <c r="D18" s="60">
        <v>1.591338648998343</v>
      </c>
      <c r="E18" s="60">
        <v>35.054483373250115</v>
      </c>
      <c r="F18" s="60">
        <v>30.6906964439636</v>
      </c>
      <c r="G18" s="60">
        <v>17.09545646026751</v>
      </c>
      <c r="H18" s="60">
        <v>10.575749164819761</v>
      </c>
      <c r="I18" s="60">
        <v>4.610161650822766</v>
      </c>
      <c r="J18" s="60">
        <v>0.17063623489909718</v>
      </c>
      <c r="K18" s="60">
        <v>0.028196670525437933</v>
      </c>
      <c r="L18" s="60">
        <v>0.005408208649462004</v>
      </c>
      <c r="M18" s="60">
        <v>0.0006151864440727874</v>
      </c>
      <c r="N18" s="60">
        <v>0.05673665565907323</v>
      </c>
      <c r="O18" s="60">
        <v>0.005852547442922872</v>
      </c>
      <c r="P18" s="60">
        <v>0.001099167517836054</v>
      </c>
      <c r="Q18" s="60">
        <v>0.049226778497859155</v>
      </c>
      <c r="R18" s="60">
        <v>0.03227328220792995</v>
      </c>
      <c r="S18" s="60">
        <v>0.03206952603421768</v>
      </c>
      <c r="T18" s="60">
        <v>100</v>
      </c>
      <c r="U18" s="87"/>
      <c r="V18" s="60">
        <v>1.171461806969688</v>
      </c>
      <c r="W18" s="87"/>
    </row>
    <row r="19" spans="2:23" ht="12.75">
      <c r="B19" s="59" t="s">
        <v>115</v>
      </c>
      <c r="C19" s="86"/>
      <c r="D19" s="60">
        <v>7.944863403407046</v>
      </c>
      <c r="E19" s="60">
        <v>35.812431892112954</v>
      </c>
      <c r="F19" s="60">
        <v>28.563965384843975</v>
      </c>
      <c r="G19" s="60">
        <v>17.69563378637774</v>
      </c>
      <c r="H19" s="60">
        <v>6.890309165201996</v>
      </c>
      <c r="I19" s="60">
        <v>0.9332391509678597</v>
      </c>
      <c r="J19" s="60">
        <v>0.8319610776002245</v>
      </c>
      <c r="K19" s="60">
        <v>0.11490454263816627</v>
      </c>
      <c r="L19" s="60">
        <v>0.001097091544796246</v>
      </c>
      <c r="M19" s="60">
        <v>0.011139411227755372</v>
      </c>
      <c r="N19" s="60">
        <v>0.8622764699357176</v>
      </c>
      <c r="O19" s="60">
        <v>0.001977618150027691</v>
      </c>
      <c r="P19" s="60">
        <v>0</v>
      </c>
      <c r="Q19" s="60">
        <v>0.012728248968090475</v>
      </c>
      <c r="R19" s="60">
        <v>0.19779227704736765</v>
      </c>
      <c r="S19" s="60">
        <v>0.1256804799762806</v>
      </c>
      <c r="T19" s="60">
        <v>100</v>
      </c>
      <c r="U19" s="87"/>
      <c r="V19" s="60">
        <v>0.8230593154053913</v>
      </c>
      <c r="W19" s="87"/>
    </row>
    <row r="20" spans="2:23" ht="12.75">
      <c r="B20" s="61" t="s">
        <v>72</v>
      </c>
      <c r="C20" s="86"/>
      <c r="D20" s="62">
        <v>0</v>
      </c>
      <c r="E20" s="62">
        <v>0</v>
      </c>
      <c r="F20" s="62">
        <v>86.93777247992952</v>
      </c>
      <c r="G20" s="62">
        <v>13.062227520070483</v>
      </c>
      <c r="H20" s="62">
        <v>0</v>
      </c>
      <c r="I20" s="62">
        <v>0</v>
      </c>
      <c r="J20" s="62">
        <v>0</v>
      </c>
      <c r="K20" s="62">
        <v>0</v>
      </c>
      <c r="L20" s="62">
        <v>0</v>
      </c>
      <c r="M20" s="62">
        <v>0</v>
      </c>
      <c r="N20" s="62">
        <v>0</v>
      </c>
      <c r="O20" s="62">
        <v>0</v>
      </c>
      <c r="P20" s="62">
        <v>0</v>
      </c>
      <c r="Q20" s="62">
        <v>0</v>
      </c>
      <c r="R20" s="62">
        <v>0</v>
      </c>
      <c r="S20" s="62">
        <v>0</v>
      </c>
      <c r="T20" s="62">
        <v>100</v>
      </c>
      <c r="U20" s="87"/>
      <c r="V20" s="62">
        <v>0.2629062453087982</v>
      </c>
      <c r="W20" s="87"/>
    </row>
    <row r="21" spans="2:23" ht="12.75">
      <c r="B21" s="61" t="s">
        <v>73</v>
      </c>
      <c r="C21" s="86"/>
      <c r="D21" s="62">
        <v>7.116498807578591</v>
      </c>
      <c r="E21" s="62">
        <v>23.76910444144487</v>
      </c>
      <c r="F21" s="62">
        <v>14.443799975481642</v>
      </c>
      <c r="G21" s="62">
        <v>27.85252595618975</v>
      </c>
      <c r="H21" s="62">
        <v>16.63739860265053</v>
      </c>
      <c r="I21" s="62">
        <v>9.370370883145657</v>
      </c>
      <c r="J21" s="62">
        <v>0.6291057699741541</v>
      </c>
      <c r="K21" s="62">
        <v>0.030360412261882373</v>
      </c>
      <c r="L21" s="62">
        <v>0</v>
      </c>
      <c r="M21" s="62">
        <v>0.059883642035061656</v>
      </c>
      <c r="N21" s="62">
        <v>0.036489385993946355</v>
      </c>
      <c r="O21" s="62">
        <v>0.0014258963338807263</v>
      </c>
      <c r="P21" s="62">
        <v>0.003049960152410593</v>
      </c>
      <c r="Q21" s="62">
        <v>0</v>
      </c>
      <c r="R21" s="62">
        <v>0.0039982212895968115</v>
      </c>
      <c r="S21" s="62">
        <v>0.045988045468027025</v>
      </c>
      <c r="T21" s="62">
        <v>100</v>
      </c>
      <c r="U21" s="87"/>
      <c r="V21" s="62">
        <v>1.8134289515305893</v>
      </c>
      <c r="W21" s="87"/>
    </row>
    <row r="22" spans="2:23" ht="12.75">
      <c r="B22" s="61" t="s">
        <v>74</v>
      </c>
      <c r="C22" s="86"/>
      <c r="D22" s="62">
        <v>0</v>
      </c>
      <c r="E22" s="62">
        <v>11.303655303992459</v>
      </c>
      <c r="F22" s="62">
        <v>66.50703453140324</v>
      </c>
      <c r="G22" s="62">
        <v>22.189310164604304</v>
      </c>
      <c r="H22" s="62">
        <v>0</v>
      </c>
      <c r="I22" s="62">
        <v>0</v>
      </c>
      <c r="J22" s="62">
        <v>0</v>
      </c>
      <c r="K22" s="62">
        <v>0</v>
      </c>
      <c r="L22" s="62">
        <v>0</v>
      </c>
      <c r="M22" s="62">
        <v>0</v>
      </c>
      <c r="N22" s="62">
        <v>0</v>
      </c>
      <c r="O22" s="62">
        <v>0</v>
      </c>
      <c r="P22" s="62">
        <v>0</v>
      </c>
      <c r="Q22" s="62">
        <v>0</v>
      </c>
      <c r="R22" s="62">
        <v>0</v>
      </c>
      <c r="S22" s="62">
        <v>0</v>
      </c>
      <c r="T22" s="62">
        <v>100</v>
      </c>
      <c r="U22" s="87"/>
      <c r="V22" s="62">
        <v>0.5311322253617803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0.08249999120866149</v>
      </c>
      <c r="W23" s="87"/>
    </row>
    <row r="24" spans="2:23" ht="12.75">
      <c r="B24" s="61" t="s">
        <v>76</v>
      </c>
      <c r="C24" s="86"/>
      <c r="D24" s="62">
        <v>0.8386195313420971</v>
      </c>
      <c r="E24" s="62">
        <v>0</v>
      </c>
      <c r="F24" s="62">
        <v>31.501260558064654</v>
      </c>
      <c r="G24" s="62">
        <v>24.572212523532738</v>
      </c>
      <c r="H24" s="62">
        <v>28.01251703720093</v>
      </c>
      <c r="I24" s="62">
        <v>11.675846705719305</v>
      </c>
      <c r="J24" s="62">
        <v>0.9793020390433178</v>
      </c>
      <c r="K24" s="62">
        <v>0.16426459734328083</v>
      </c>
      <c r="L24" s="62">
        <v>0</v>
      </c>
      <c r="M24" s="62">
        <v>0</v>
      </c>
      <c r="N24" s="62">
        <v>0.592104335746869</v>
      </c>
      <c r="O24" s="62">
        <v>0.3688139884515311</v>
      </c>
      <c r="P24" s="62">
        <v>0.09080483313091517</v>
      </c>
      <c r="Q24" s="62">
        <v>0.34347731186708697</v>
      </c>
      <c r="R24" s="62">
        <v>0.011467764065774022</v>
      </c>
      <c r="S24" s="62">
        <v>0.8493087744915007</v>
      </c>
      <c r="T24" s="62">
        <v>100</v>
      </c>
      <c r="U24" s="87"/>
      <c r="V24" s="62">
        <v>2.8774111461499947</v>
      </c>
      <c r="W24" s="87"/>
    </row>
    <row r="25" spans="2:23" ht="12.75">
      <c r="B25" s="63" t="s">
        <v>77</v>
      </c>
      <c r="C25" s="86"/>
      <c r="D25" s="60">
        <v>2.497810819971666</v>
      </c>
      <c r="E25" s="60">
        <v>37.812327795543005</v>
      </c>
      <c r="F25" s="60">
        <v>31.268773408477664</v>
      </c>
      <c r="G25" s="60">
        <v>25.106151156432805</v>
      </c>
      <c r="H25" s="60">
        <v>0.920863469934729</v>
      </c>
      <c r="I25" s="60">
        <v>1.9773842145358076</v>
      </c>
      <c r="J25" s="60">
        <v>0.13486175007425533</v>
      </c>
      <c r="K25" s="60">
        <v>0.04884195687670669</v>
      </c>
      <c r="L25" s="60">
        <v>0.0009060463591450674</v>
      </c>
      <c r="M25" s="60">
        <v>0.05190553749707318</v>
      </c>
      <c r="N25" s="60">
        <v>0.06592446506798814</v>
      </c>
      <c r="O25" s="60">
        <v>0.0004839922720461279</v>
      </c>
      <c r="P25" s="60">
        <v>0.023125675871900824</v>
      </c>
      <c r="Q25" s="60">
        <v>0.012424320240258729</v>
      </c>
      <c r="R25" s="60">
        <v>0.0242672520364259</v>
      </c>
      <c r="S25" s="60">
        <v>0.05394813880852651</v>
      </c>
      <c r="T25" s="60">
        <v>100</v>
      </c>
      <c r="U25" s="87"/>
      <c r="V25" s="60">
        <v>0.6034452267767895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23.2003072797394</v>
      </c>
      <c r="F27" s="60">
        <v>3.236786951566654</v>
      </c>
      <c r="G27" s="60">
        <v>29.813783283614363</v>
      </c>
      <c r="H27" s="60">
        <v>43.74912248081482</v>
      </c>
      <c r="I27" s="60">
        <v>0</v>
      </c>
      <c r="J27" s="60">
        <v>4.264762761932917E-09</v>
      </c>
      <c r="K27" s="60">
        <v>0</v>
      </c>
      <c r="L27" s="60">
        <v>0</v>
      </c>
      <c r="M27" s="60">
        <v>0</v>
      </c>
      <c r="N27" s="60">
        <v>0</v>
      </c>
      <c r="O27" s="60">
        <v>0</v>
      </c>
      <c r="P27" s="60">
        <v>0</v>
      </c>
      <c r="Q27" s="60">
        <v>0</v>
      </c>
      <c r="R27" s="60">
        <v>0</v>
      </c>
      <c r="S27" s="60">
        <v>0</v>
      </c>
      <c r="T27" s="60">
        <v>100</v>
      </c>
      <c r="U27" s="87"/>
      <c r="V27" s="60">
        <v>2.243448384337339</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2.5903946159609093</v>
      </c>
      <c r="E29" s="60">
        <v>47.62162910585413</v>
      </c>
      <c r="F29" s="60">
        <v>22.249455494713512</v>
      </c>
      <c r="G29" s="60">
        <v>15.276487242425873</v>
      </c>
      <c r="H29" s="60">
        <v>9.142913602477666</v>
      </c>
      <c r="I29" s="60">
        <v>1.5654156466979918</v>
      </c>
      <c r="J29" s="60">
        <v>0.8541677250570423</v>
      </c>
      <c r="K29" s="60">
        <v>0.03255940821278878</v>
      </c>
      <c r="L29" s="60">
        <v>0.0900370324480858</v>
      </c>
      <c r="M29" s="60">
        <v>0.04759459481392568</v>
      </c>
      <c r="N29" s="60">
        <v>0.09493397640849686</v>
      </c>
      <c r="O29" s="60">
        <v>0.047229354737197214</v>
      </c>
      <c r="P29" s="60">
        <v>0.00512009624488407</v>
      </c>
      <c r="Q29" s="60">
        <v>0.0038952012666771253</v>
      </c>
      <c r="R29" s="60">
        <v>0.10446163755401654</v>
      </c>
      <c r="S29" s="60">
        <v>0.27370526512680265</v>
      </c>
      <c r="T29" s="60">
        <v>100</v>
      </c>
      <c r="U29" s="87"/>
      <c r="V29" s="60">
        <v>0.8477828511786644</v>
      </c>
      <c r="W29" s="87"/>
    </row>
    <row r="30" spans="2:23" ht="12.75">
      <c r="B30" s="61" t="s">
        <v>82</v>
      </c>
      <c r="C30" s="86"/>
      <c r="D30" s="62">
        <v>0</v>
      </c>
      <c r="E30" s="62">
        <v>30.93552730412789</v>
      </c>
      <c r="F30" s="62">
        <v>41.10954981463747</v>
      </c>
      <c r="G30" s="62">
        <v>20.446504826573626</v>
      </c>
      <c r="H30" s="62">
        <v>2.406839417261577</v>
      </c>
      <c r="I30" s="62">
        <v>1.138391655383212</v>
      </c>
      <c r="J30" s="62">
        <v>3.3152061803228867</v>
      </c>
      <c r="K30" s="62">
        <v>0.33720517573166375</v>
      </c>
      <c r="L30" s="62">
        <v>0.07005181635562863</v>
      </c>
      <c r="M30" s="62">
        <v>0.0014668303561294917</v>
      </c>
      <c r="N30" s="62">
        <v>0.11500072327100186</v>
      </c>
      <c r="O30" s="62">
        <v>0.006951404244710134</v>
      </c>
      <c r="P30" s="62">
        <v>0</v>
      </c>
      <c r="Q30" s="62">
        <v>0.029912651494924697</v>
      </c>
      <c r="R30" s="62">
        <v>0.0027797624977208067</v>
      </c>
      <c r="S30" s="62">
        <v>0.08461243774156813</v>
      </c>
      <c r="T30" s="62">
        <v>100</v>
      </c>
      <c r="U30" s="87"/>
      <c r="V30" s="62">
        <v>0.8223265918147994</v>
      </c>
      <c r="W30" s="87"/>
    </row>
    <row r="31" spans="2:23" ht="12.75">
      <c r="B31" s="61" t="s">
        <v>117</v>
      </c>
      <c r="C31" s="86"/>
      <c r="D31" s="62">
        <v>3.824735650249879</v>
      </c>
      <c r="E31" s="62">
        <v>15.197884243437409</v>
      </c>
      <c r="F31" s="62">
        <v>40.04044254323015</v>
      </c>
      <c r="G31" s="62">
        <v>25.988139801380033</v>
      </c>
      <c r="H31" s="62">
        <v>12.8124143869461</v>
      </c>
      <c r="I31" s="62">
        <v>0.7733565532876643</v>
      </c>
      <c r="J31" s="62">
        <v>0.7206173808549262</v>
      </c>
      <c r="K31" s="62">
        <v>0.045998508548028554</v>
      </c>
      <c r="L31" s="62">
        <v>0.00031411126685015195</v>
      </c>
      <c r="M31" s="62">
        <v>0.03423480598184358</v>
      </c>
      <c r="N31" s="62">
        <v>0.08336819375919138</v>
      </c>
      <c r="O31" s="62">
        <v>0.015443240511403175</v>
      </c>
      <c r="P31" s="62">
        <v>8.158861922368003E-05</v>
      </c>
      <c r="Q31" s="62">
        <v>0.01917786034847654</v>
      </c>
      <c r="R31" s="62">
        <v>0.005666515936317491</v>
      </c>
      <c r="S31" s="62">
        <v>0.43812461564251187</v>
      </c>
      <c r="T31" s="62">
        <v>100</v>
      </c>
      <c r="U31" s="87"/>
      <c r="V31" s="62">
        <v>1.321942458311212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4.710415356285775</v>
      </c>
      <c r="E33" s="62">
        <v>20.39401087290654</v>
      </c>
      <c r="F33" s="62">
        <v>11.175837390414383</v>
      </c>
      <c r="G33" s="62">
        <v>26.304435676390536</v>
      </c>
      <c r="H33" s="62">
        <v>16.269781111752046</v>
      </c>
      <c r="I33" s="62">
        <v>14.273221820585979</v>
      </c>
      <c r="J33" s="62">
        <v>3.0531291689963327</v>
      </c>
      <c r="K33" s="62">
        <v>0.05147242265098841</v>
      </c>
      <c r="L33" s="62">
        <v>3.7676961800174213</v>
      </c>
      <c r="M33" s="62">
        <v>0</v>
      </c>
      <c r="N33" s="62">
        <v>0</v>
      </c>
      <c r="O33" s="62">
        <v>0</v>
      </c>
      <c r="P33" s="62">
        <v>0</v>
      </c>
      <c r="Q33" s="62">
        <v>0</v>
      </c>
      <c r="R33" s="62">
        <v>0</v>
      </c>
      <c r="S33" s="62">
        <v>0</v>
      </c>
      <c r="T33" s="62">
        <v>100</v>
      </c>
      <c r="U33" s="87"/>
      <c r="V33" s="62">
        <v>2.628978773970141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0.8496807448346664</v>
      </c>
      <c r="G35" s="60">
        <v>36.44407157605515</v>
      </c>
      <c r="H35" s="60">
        <v>25.31194208795975</v>
      </c>
      <c r="I35" s="60">
        <v>34.051608069499494</v>
      </c>
      <c r="J35" s="60">
        <v>2.3283916210709963</v>
      </c>
      <c r="K35" s="60">
        <v>0.06124006524986736</v>
      </c>
      <c r="L35" s="60">
        <v>0.07965756982824998</v>
      </c>
      <c r="M35" s="60">
        <v>0.00017651586423474673</v>
      </c>
      <c r="N35" s="60">
        <v>0.6911062612624295</v>
      </c>
      <c r="O35" s="60">
        <v>0.08892371008599788</v>
      </c>
      <c r="P35" s="60">
        <v>0</v>
      </c>
      <c r="Q35" s="60">
        <v>0</v>
      </c>
      <c r="R35" s="60">
        <v>0</v>
      </c>
      <c r="S35" s="60">
        <v>0.09320177828917524</v>
      </c>
      <c r="T35" s="60">
        <v>100</v>
      </c>
      <c r="U35" s="88"/>
      <c r="V35" s="60">
        <v>1.9202509121065816</v>
      </c>
      <c r="W35" s="122"/>
    </row>
    <row r="36" spans="2:23" ht="12.75">
      <c r="B36" s="59" t="s">
        <v>118</v>
      </c>
      <c r="C36" s="86"/>
      <c r="D36" s="60">
        <v>6.837010920043716</v>
      </c>
      <c r="E36" s="60">
        <v>43.64858398015976</v>
      </c>
      <c r="F36" s="60">
        <v>10.975839570723966</v>
      </c>
      <c r="G36" s="60">
        <v>33.64795271642444</v>
      </c>
      <c r="H36" s="60">
        <v>4.457876535500291</v>
      </c>
      <c r="I36" s="60">
        <v>0.19477507896307364</v>
      </c>
      <c r="J36" s="60">
        <v>0.1210310738059484</v>
      </c>
      <c r="K36" s="60">
        <v>0.05912057358689433</v>
      </c>
      <c r="L36" s="60">
        <v>0.045833361705222946</v>
      </c>
      <c r="M36" s="60">
        <v>0</v>
      </c>
      <c r="N36" s="60">
        <v>0.006221514415026579</v>
      </c>
      <c r="O36" s="60">
        <v>0.00025735740279038475</v>
      </c>
      <c r="P36" s="60">
        <v>0</v>
      </c>
      <c r="Q36" s="60">
        <v>0</v>
      </c>
      <c r="R36" s="60">
        <v>0</v>
      </c>
      <c r="S36" s="60">
        <v>0.005497317268864974</v>
      </c>
      <c r="T36" s="60">
        <v>100</v>
      </c>
      <c r="U36" s="87"/>
      <c r="V36" s="60">
        <v>0.3037178185573109</v>
      </c>
      <c r="W36" s="87"/>
    </row>
    <row r="37" spans="2:23" ht="12.75">
      <c r="B37" s="63" t="s">
        <v>89</v>
      </c>
      <c r="C37" s="86"/>
      <c r="D37" s="60">
        <v>0</v>
      </c>
      <c r="E37" s="60">
        <v>5.640671482328527</v>
      </c>
      <c r="F37" s="60">
        <v>61.71979801955245</v>
      </c>
      <c r="G37" s="60">
        <v>28.13230029862322</v>
      </c>
      <c r="H37" s="60">
        <v>4.507230199495805</v>
      </c>
      <c r="I37" s="60">
        <v>0</v>
      </c>
      <c r="J37" s="60">
        <v>0</v>
      </c>
      <c r="K37" s="60">
        <v>0</v>
      </c>
      <c r="L37" s="60">
        <v>0</v>
      </c>
      <c r="M37" s="60">
        <v>0</v>
      </c>
      <c r="N37" s="60">
        <v>0</v>
      </c>
      <c r="O37" s="60">
        <v>0</v>
      </c>
      <c r="P37" s="60">
        <v>0</v>
      </c>
      <c r="Q37" s="60">
        <v>0</v>
      </c>
      <c r="R37" s="60">
        <v>0</v>
      </c>
      <c r="S37" s="60">
        <v>0</v>
      </c>
      <c r="T37" s="60">
        <v>100</v>
      </c>
      <c r="U37" s="87"/>
      <c r="V37" s="60">
        <v>0.8246653220375245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4.199763747538515</v>
      </c>
      <c r="E40" s="69">
        <v>34.09979389530477</v>
      </c>
      <c r="F40" s="69">
        <v>26.265328080772832</v>
      </c>
      <c r="G40" s="69">
        <v>21.257291311443637</v>
      </c>
      <c r="H40" s="69">
        <v>9.534555407635361</v>
      </c>
      <c r="I40" s="69">
        <v>3.6099281456198904</v>
      </c>
      <c r="J40" s="69">
        <v>0.5699782518199786</v>
      </c>
      <c r="K40" s="69">
        <v>0.05546736195800776</v>
      </c>
      <c r="L40" s="69">
        <v>0.03984817616539063</v>
      </c>
      <c r="M40" s="69">
        <v>0.025759930714735965</v>
      </c>
      <c r="N40" s="69">
        <v>0.14667264990480022</v>
      </c>
      <c r="O40" s="69">
        <v>0.014681405007853292</v>
      </c>
      <c r="P40" s="69">
        <v>0.004585492467768061</v>
      </c>
      <c r="Q40" s="69">
        <v>0.017252677640603255</v>
      </c>
      <c r="R40" s="69">
        <v>0.050776811544748675</v>
      </c>
      <c r="S40" s="69">
        <v>0.10831665446111381</v>
      </c>
      <c r="T40" s="69">
        <v>100</v>
      </c>
      <c r="U40" s="88"/>
      <c r="V40" s="69">
        <v>0.9951993568886206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3"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0.03600000420729232</v>
      </c>
      <c r="E15" s="57">
        <v>0.07027272868855299</v>
      </c>
      <c r="F15" s="57">
        <v>0.20143119301492896</v>
      </c>
      <c r="G15" s="57">
        <v>0.9904960858060696</v>
      </c>
      <c r="H15" s="57">
        <v>2.9193926516387503</v>
      </c>
      <c r="I15" s="57">
        <v>6.389704754044118</v>
      </c>
      <c r="J15" s="57">
        <v>7.806969219974808</v>
      </c>
      <c r="K15" s="57">
        <v>19.31322152746152</v>
      </c>
      <c r="L15" s="57">
        <v>28.502657811807275</v>
      </c>
      <c r="M15" s="57">
        <v>37.47468410501055</v>
      </c>
      <c r="N15" s="57">
        <v>2.0000000521514893</v>
      </c>
      <c r="O15" s="57">
        <v>10.000005494025523</v>
      </c>
      <c r="P15" s="57">
        <v>25.000002061159893</v>
      </c>
      <c r="Q15" s="57">
        <v>40.00011424523883</v>
      </c>
      <c r="R15" s="57">
        <v>65.00000031453379</v>
      </c>
      <c r="S15" s="57">
        <v>90.00000129969641</v>
      </c>
      <c r="T15" s="57">
        <v>1.0823609433373365</v>
      </c>
      <c r="V15" s="57">
        <v>1.0823609433373365</v>
      </c>
      <c r="W15" s="87"/>
    </row>
    <row r="16" spans="2:23" ht="12.75">
      <c r="B16" s="59" t="s">
        <v>68</v>
      </c>
      <c r="C16" s="109"/>
      <c r="D16" s="60">
        <v>0.03600000000033367</v>
      </c>
      <c r="E16" s="60">
        <v>0.08250000000371852</v>
      </c>
      <c r="F16" s="60">
        <v>0.2152684353555638</v>
      </c>
      <c r="G16" s="60">
        <v>1.0527945521647757</v>
      </c>
      <c r="H16" s="60">
        <v>0.5229006043802766</v>
      </c>
      <c r="I16" s="60">
        <v>0.655584850119115</v>
      </c>
      <c r="J16" s="60">
        <v>10.364696121387073</v>
      </c>
      <c r="K16" s="60">
        <v>18.885769715663347</v>
      </c>
      <c r="L16" s="60">
        <v>32.175</v>
      </c>
      <c r="M16" s="60">
        <v>43.87334082036568</v>
      </c>
      <c r="N16" s="60">
        <v>2</v>
      </c>
      <c r="O16" s="60">
        <v>10</v>
      </c>
      <c r="P16" s="60" t="s">
        <v>344</v>
      </c>
      <c r="Q16" s="60">
        <v>40</v>
      </c>
      <c r="R16" s="60">
        <v>65</v>
      </c>
      <c r="S16" s="60">
        <v>90</v>
      </c>
      <c r="T16" s="60">
        <v>0.4121100099557828</v>
      </c>
      <c r="V16" s="60">
        <v>0.4121100099557828</v>
      </c>
      <c r="W16" s="87"/>
    </row>
    <row r="17" spans="2:23" ht="12.75">
      <c r="B17" s="59" t="s">
        <v>69</v>
      </c>
      <c r="C17" s="86"/>
      <c r="D17" s="60" t="s">
        <v>344</v>
      </c>
      <c r="E17" s="60">
        <v>0.08249986831786504</v>
      </c>
      <c r="F17" s="60">
        <v>0.21869004452239518</v>
      </c>
      <c r="G17" s="60">
        <v>1.7494845306889415</v>
      </c>
      <c r="H17" s="60">
        <v>4.27500008853843</v>
      </c>
      <c r="I17" s="60">
        <v>8.008960090040757</v>
      </c>
      <c r="J17" s="60">
        <v>13.874999959983663</v>
      </c>
      <c r="K17" s="60">
        <v>20.35000344886085</v>
      </c>
      <c r="L17" s="60" t="s">
        <v>344</v>
      </c>
      <c r="M17" s="60">
        <v>0</v>
      </c>
      <c r="N17" s="60" t="s">
        <v>344</v>
      </c>
      <c r="O17" s="60">
        <v>10.000000184932448</v>
      </c>
      <c r="P17" s="60" t="s">
        <v>344</v>
      </c>
      <c r="Q17" s="60" t="s">
        <v>344</v>
      </c>
      <c r="R17" s="60" t="s">
        <v>344</v>
      </c>
      <c r="S17" s="60" t="s">
        <v>344</v>
      </c>
      <c r="T17" s="60">
        <v>2.0125604491549955</v>
      </c>
      <c r="V17" s="60">
        <v>2.0125604491549955</v>
      </c>
      <c r="W17" s="87"/>
    </row>
    <row r="18" spans="2:23" ht="12.75">
      <c r="B18" s="59" t="s">
        <v>114</v>
      </c>
      <c r="C18" s="86"/>
      <c r="D18" s="60">
        <v>0.035999919842811014</v>
      </c>
      <c r="E18" s="60">
        <v>0.08247176617528604</v>
      </c>
      <c r="F18" s="60">
        <v>0.21683133236554486</v>
      </c>
      <c r="G18" s="60">
        <v>1.5342399061829828</v>
      </c>
      <c r="H18" s="60">
        <v>3.755375581958962</v>
      </c>
      <c r="I18" s="60">
        <v>6.953933657759389</v>
      </c>
      <c r="J18" s="60">
        <v>11.068524509455427</v>
      </c>
      <c r="K18" s="60">
        <v>14.335954638844578</v>
      </c>
      <c r="L18" s="60">
        <v>13.165226999385565</v>
      </c>
      <c r="M18" s="60">
        <v>37.867037929401334</v>
      </c>
      <c r="N18" s="60">
        <v>1.9999996922351924</v>
      </c>
      <c r="O18" s="60">
        <v>10.000005545398148</v>
      </c>
      <c r="P18" s="60">
        <v>25.000009357028656</v>
      </c>
      <c r="Q18" s="60">
        <v>39.99999936856766</v>
      </c>
      <c r="R18" s="60">
        <v>65.00000024078261</v>
      </c>
      <c r="S18" s="60">
        <v>89.99999972918022</v>
      </c>
      <c r="T18" s="60">
        <v>1.171461806969688</v>
      </c>
      <c r="V18" s="60">
        <v>1.171461806969688</v>
      </c>
      <c r="W18" s="87"/>
    </row>
    <row r="19" spans="2:23" ht="12.75">
      <c r="B19" s="59" t="s">
        <v>115</v>
      </c>
      <c r="C19" s="86"/>
      <c r="D19" s="60">
        <v>0.03590692431985066</v>
      </c>
      <c r="E19" s="60">
        <v>0.08147808660968521</v>
      </c>
      <c r="F19" s="60">
        <v>0.18130246792125954</v>
      </c>
      <c r="G19" s="60">
        <v>1.12967331788674</v>
      </c>
      <c r="H19" s="60">
        <v>1.8338910325007154</v>
      </c>
      <c r="I19" s="60">
        <v>5.2652141168138105</v>
      </c>
      <c r="J19" s="60">
        <v>10.078223861824313</v>
      </c>
      <c r="K19" s="60">
        <v>11.064135633963463</v>
      </c>
      <c r="L19" s="60">
        <v>24.020137850757102</v>
      </c>
      <c r="M19" s="60">
        <v>25.17032095980024</v>
      </c>
      <c r="N19" s="60">
        <v>2.00000003268195</v>
      </c>
      <c r="O19" s="60">
        <v>9.999999531253025</v>
      </c>
      <c r="P19" s="60" t="s">
        <v>344</v>
      </c>
      <c r="Q19" s="60">
        <v>40.000001456606526</v>
      </c>
      <c r="R19" s="60">
        <v>64.9999999906265</v>
      </c>
      <c r="S19" s="60">
        <v>90.0000000663828</v>
      </c>
      <c r="T19" s="60">
        <v>0.8230593154053913</v>
      </c>
      <c r="V19" s="60">
        <v>0.8230593154053913</v>
      </c>
      <c r="W19" s="87"/>
    </row>
    <row r="20" spans="2:23" ht="12.75">
      <c r="B20" s="61" t="s">
        <v>72</v>
      </c>
      <c r="C20" s="86"/>
      <c r="D20" s="62" t="s">
        <v>344</v>
      </c>
      <c r="E20" s="62" t="s">
        <v>344</v>
      </c>
      <c r="F20" s="62">
        <v>0.21875010090537778</v>
      </c>
      <c r="G20" s="62">
        <v>0.5567946215323017</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0.2629062453087982</v>
      </c>
      <c r="V20" s="62">
        <v>0.2629062453087982</v>
      </c>
      <c r="W20" s="87"/>
    </row>
    <row r="21" spans="2:23" ht="12.75">
      <c r="B21" s="61" t="s">
        <v>73</v>
      </c>
      <c r="C21" s="86"/>
      <c r="D21" s="62">
        <v>0.03600000332545943</v>
      </c>
      <c r="E21" s="62">
        <v>0.0817810075239682</v>
      </c>
      <c r="F21" s="62">
        <v>0.21265436020261766</v>
      </c>
      <c r="G21" s="62">
        <v>1.0831446692817739</v>
      </c>
      <c r="H21" s="62">
        <v>3.357353978342875</v>
      </c>
      <c r="I21" s="62">
        <v>7.887786097080932</v>
      </c>
      <c r="J21" s="62">
        <v>13.460024748613483</v>
      </c>
      <c r="K21" s="62">
        <v>15.691518629434805</v>
      </c>
      <c r="L21" s="62" t="s">
        <v>344</v>
      </c>
      <c r="M21" s="62">
        <v>43.874999983595245</v>
      </c>
      <c r="N21" s="62">
        <v>2.000000088109192</v>
      </c>
      <c r="O21" s="62">
        <v>9.999993110463508</v>
      </c>
      <c r="P21" s="62">
        <v>25.00000146406754</v>
      </c>
      <c r="Q21" s="62" t="s">
        <v>344</v>
      </c>
      <c r="R21" s="62">
        <v>65.00000256871715</v>
      </c>
      <c r="S21" s="62">
        <v>90.00000034955283</v>
      </c>
      <c r="T21" s="62">
        <v>1.8134289515305893</v>
      </c>
      <c r="V21" s="62">
        <v>1.8134289515305893</v>
      </c>
      <c r="W21" s="87"/>
    </row>
    <row r="22" spans="2:23" ht="12.75">
      <c r="B22" s="61" t="s">
        <v>74</v>
      </c>
      <c r="C22" s="86"/>
      <c r="D22" s="62" t="s">
        <v>344</v>
      </c>
      <c r="E22" s="62">
        <v>0.08249999999999999</v>
      </c>
      <c r="F22" s="62">
        <v>0.2007212963199826</v>
      </c>
      <c r="G22" s="62">
        <v>1.7500000000000004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0.5311322253617803</v>
      </c>
      <c r="V22" s="62">
        <v>0.5311322253617803</v>
      </c>
      <c r="W22" s="87"/>
    </row>
    <row r="23" spans="2:23" ht="12.75">
      <c r="B23" s="61" t="s">
        <v>75</v>
      </c>
      <c r="C23" s="86"/>
      <c r="D23" s="62" t="s">
        <v>344</v>
      </c>
      <c r="E23" s="62">
        <v>0.08249999120866149</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0.08249999120866149</v>
      </c>
      <c r="V23" s="62">
        <v>0.08249999120866149</v>
      </c>
      <c r="W23" s="87"/>
    </row>
    <row r="24" spans="2:23" ht="12.75">
      <c r="B24" s="61" t="s">
        <v>76</v>
      </c>
      <c r="C24" s="86"/>
      <c r="D24" s="62">
        <v>0.03600001794239772</v>
      </c>
      <c r="E24" s="62" t="s">
        <v>344</v>
      </c>
      <c r="F24" s="62">
        <v>0.21858957334205506</v>
      </c>
      <c r="G24" s="62">
        <v>1.4303906137978433</v>
      </c>
      <c r="H24" s="62">
        <v>3.3843480611199044</v>
      </c>
      <c r="I24" s="62">
        <v>3.855726884950016</v>
      </c>
      <c r="J24" s="62">
        <v>5.550988411671991</v>
      </c>
      <c r="K24" s="62">
        <v>14.326763684708265</v>
      </c>
      <c r="L24" s="62" t="s">
        <v>344</v>
      </c>
      <c r="M24" s="62" t="s">
        <v>344</v>
      </c>
      <c r="N24" s="62">
        <v>1.9999996507288187</v>
      </c>
      <c r="O24" s="62">
        <v>10.000000483387728</v>
      </c>
      <c r="P24" s="62">
        <v>25.000002945000006</v>
      </c>
      <c r="Q24" s="62">
        <v>40</v>
      </c>
      <c r="R24" s="62">
        <v>65</v>
      </c>
      <c r="S24" s="62">
        <v>90.00000054577136</v>
      </c>
      <c r="T24" s="62">
        <v>2.8774111461499947</v>
      </c>
      <c r="V24" s="62">
        <v>2.8774111461499947</v>
      </c>
      <c r="W24" s="87"/>
    </row>
    <row r="25" spans="2:23" ht="12.75">
      <c r="B25" s="63" t="s">
        <v>77</v>
      </c>
      <c r="C25" s="86"/>
      <c r="D25" s="60">
        <v>0.036043870716851174</v>
      </c>
      <c r="E25" s="60">
        <v>0.08922189396721986</v>
      </c>
      <c r="F25" s="60">
        <v>0.20942855823794346</v>
      </c>
      <c r="G25" s="60">
        <v>0.690097049133403</v>
      </c>
      <c r="H25" s="60">
        <v>4.101437059476072</v>
      </c>
      <c r="I25" s="60">
        <v>8.436567840323807</v>
      </c>
      <c r="J25" s="60">
        <v>13.783145409385874</v>
      </c>
      <c r="K25" s="60">
        <v>16.985997370106023</v>
      </c>
      <c r="L25" s="60">
        <v>32.175001213264096</v>
      </c>
      <c r="M25" s="60">
        <v>42.10036084584986</v>
      </c>
      <c r="N25" s="60">
        <v>2.0000001279531303</v>
      </c>
      <c r="O25" s="60">
        <v>10.000007416367477</v>
      </c>
      <c r="P25" s="60">
        <v>25.00000009700972</v>
      </c>
      <c r="Q25" s="60">
        <v>39.99999985554684</v>
      </c>
      <c r="R25" s="60">
        <v>65.00000014791392</v>
      </c>
      <c r="S25" s="60">
        <v>89.99999993346454</v>
      </c>
      <c r="T25" s="60">
        <v>0.6034452267767895</v>
      </c>
      <c r="V25" s="60">
        <v>0.6034452267767895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0.08250000762821762</v>
      </c>
      <c r="F27" s="60">
        <v>0.21875008741395674</v>
      </c>
      <c r="G27" s="60">
        <v>1.1637324601394643</v>
      </c>
      <c r="H27" s="60">
        <v>4.274999988694496</v>
      </c>
      <c r="I27" s="60" t="s">
        <v>344</v>
      </c>
      <c r="J27" s="60">
        <v>0</v>
      </c>
      <c r="K27" s="60" t="s">
        <v>344</v>
      </c>
      <c r="L27" s="60" t="s">
        <v>344</v>
      </c>
      <c r="M27" s="60" t="s">
        <v>344</v>
      </c>
      <c r="N27" s="60" t="s">
        <v>344</v>
      </c>
      <c r="O27" s="60" t="s">
        <v>344</v>
      </c>
      <c r="P27" s="60" t="s">
        <v>344</v>
      </c>
      <c r="Q27" s="60" t="s">
        <v>344</v>
      </c>
      <c r="R27" s="60" t="s">
        <v>344</v>
      </c>
      <c r="S27" s="60" t="s">
        <v>344</v>
      </c>
      <c r="T27" s="60">
        <v>2.243448384337339</v>
      </c>
      <c r="V27" s="60">
        <v>2.243448384337339</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0.006350970084714794</v>
      </c>
      <c r="E29" s="60">
        <v>0.059192215539902615</v>
      </c>
      <c r="F29" s="60">
        <v>0.18045998056941048</v>
      </c>
      <c r="G29" s="60">
        <v>0.946421494639791</v>
      </c>
      <c r="H29" s="60">
        <v>1.5640902471612557</v>
      </c>
      <c r="I29" s="60">
        <v>6.527329725829283</v>
      </c>
      <c r="J29" s="60">
        <v>2.89943658476938</v>
      </c>
      <c r="K29" s="60">
        <v>17.64242295355843</v>
      </c>
      <c r="L29" s="60">
        <v>26.788563757807026</v>
      </c>
      <c r="M29" s="60">
        <v>23.513141726682623</v>
      </c>
      <c r="N29" s="60">
        <v>2.0000001266047738</v>
      </c>
      <c r="O29" s="60">
        <v>9.999999713082254</v>
      </c>
      <c r="P29" s="60">
        <v>25.00000172605536</v>
      </c>
      <c r="Q29" s="60">
        <v>40.00000090753406</v>
      </c>
      <c r="R29" s="60">
        <v>65.00000025098328</v>
      </c>
      <c r="S29" s="60">
        <v>90.00000019373181</v>
      </c>
      <c r="T29" s="60">
        <v>0.8477828511786644</v>
      </c>
      <c r="V29" s="60">
        <v>0.8477828511786644</v>
      </c>
      <c r="W29" s="87"/>
    </row>
    <row r="30" spans="2:23" ht="12.75">
      <c r="B30" s="61" t="s">
        <v>82</v>
      </c>
      <c r="C30" s="86"/>
      <c r="D30" s="62" t="s">
        <v>344</v>
      </c>
      <c r="E30" s="62">
        <v>0.0822043251917437</v>
      </c>
      <c r="F30" s="62">
        <v>0.20939458348904053</v>
      </c>
      <c r="G30" s="62">
        <v>1.3469202315726385</v>
      </c>
      <c r="H30" s="62">
        <v>3.0764287213804797</v>
      </c>
      <c r="I30" s="62">
        <v>8.028732447691924</v>
      </c>
      <c r="J30" s="62">
        <v>4.508674622510842</v>
      </c>
      <c r="K30" s="62">
        <v>1.3051376567983326</v>
      </c>
      <c r="L30" s="62">
        <v>32.17500006428594</v>
      </c>
      <c r="M30" s="62">
        <v>43.87499935115996</v>
      </c>
      <c r="N30" s="62">
        <v>1.9999999354073525</v>
      </c>
      <c r="O30" s="62">
        <v>10</v>
      </c>
      <c r="P30" s="62" t="s">
        <v>344</v>
      </c>
      <c r="Q30" s="62">
        <v>40</v>
      </c>
      <c r="R30" s="62">
        <v>65.00000066806078</v>
      </c>
      <c r="S30" s="62">
        <v>90</v>
      </c>
      <c r="T30" s="62">
        <v>0.8223265918147994</v>
      </c>
      <c r="V30" s="62">
        <v>0.8223265918147994</v>
      </c>
      <c r="W30" s="87"/>
    </row>
    <row r="31" spans="2:23" ht="12.75">
      <c r="B31" s="61" t="s">
        <v>117</v>
      </c>
      <c r="C31" s="86"/>
      <c r="D31" s="62">
        <v>0.03599999999999999</v>
      </c>
      <c r="E31" s="62">
        <v>0.08235908111889353</v>
      </c>
      <c r="F31" s="62">
        <v>0.20965091055024734</v>
      </c>
      <c r="G31" s="62">
        <v>1.292518365933923</v>
      </c>
      <c r="H31" s="62">
        <v>2.6794399772643613</v>
      </c>
      <c r="I31" s="62">
        <v>5.634474865168753</v>
      </c>
      <c r="J31" s="62">
        <v>11.512958196571448</v>
      </c>
      <c r="K31" s="62">
        <v>11.36955403119528</v>
      </c>
      <c r="L31" s="62">
        <v>28.440129769017613</v>
      </c>
      <c r="M31" s="62">
        <v>12.105791492613122</v>
      </c>
      <c r="N31" s="62">
        <v>1.9999999999999993</v>
      </c>
      <c r="O31" s="62">
        <v>10</v>
      </c>
      <c r="P31" s="62">
        <v>25</v>
      </c>
      <c r="Q31" s="62">
        <v>40</v>
      </c>
      <c r="R31" s="62">
        <v>65</v>
      </c>
      <c r="S31" s="62">
        <v>89.99999999999999</v>
      </c>
      <c r="T31" s="62">
        <v>1.321942458311212</v>
      </c>
      <c r="V31" s="62">
        <v>1.321942458311212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0.03600000000000001</v>
      </c>
      <c r="E33" s="62">
        <v>0.08250000000000002</v>
      </c>
      <c r="F33" s="62">
        <v>0.21875000000000006</v>
      </c>
      <c r="G33" s="62">
        <v>1.687652910919482</v>
      </c>
      <c r="H33" s="62">
        <v>4.275000000000001</v>
      </c>
      <c r="I33" s="62">
        <v>8.453331316037119</v>
      </c>
      <c r="J33" s="62">
        <v>7.517295324854707</v>
      </c>
      <c r="K33" s="62">
        <v>20.349999999999998</v>
      </c>
      <c r="L33" s="62">
        <v>0</v>
      </c>
      <c r="M33" s="62" t="s">
        <v>344</v>
      </c>
      <c r="N33" s="62" t="s">
        <v>344</v>
      </c>
      <c r="O33" s="62" t="s">
        <v>344</v>
      </c>
      <c r="P33" s="62" t="s">
        <v>344</v>
      </c>
      <c r="Q33" s="62" t="s">
        <v>344</v>
      </c>
      <c r="R33" s="62" t="s">
        <v>344</v>
      </c>
      <c r="S33" s="62" t="s">
        <v>344</v>
      </c>
      <c r="T33" s="62">
        <v>2.628978773970141</v>
      </c>
      <c r="V33" s="62">
        <v>2.628978773970141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0.2089326535237296</v>
      </c>
      <c r="G35" s="60">
        <v>0.8824600524618552</v>
      </c>
      <c r="H35" s="60">
        <v>0.3818098945830643</v>
      </c>
      <c r="I35" s="60">
        <v>3.856102165681283</v>
      </c>
      <c r="J35" s="60">
        <v>3.4505310904301694</v>
      </c>
      <c r="K35" s="60">
        <v>0.3531253356302308</v>
      </c>
      <c r="L35" s="60">
        <v>0</v>
      </c>
      <c r="M35" s="60">
        <v>4.959972488066282</v>
      </c>
      <c r="N35" s="60">
        <v>2.0000000000000004</v>
      </c>
      <c r="O35" s="60">
        <v>10</v>
      </c>
      <c r="P35" s="60" t="s">
        <v>344</v>
      </c>
      <c r="Q35" s="60" t="s">
        <v>344</v>
      </c>
      <c r="R35" s="60" t="s">
        <v>344</v>
      </c>
      <c r="S35" s="60">
        <v>90.00000000000001</v>
      </c>
      <c r="T35" s="60">
        <v>1.920250912106582</v>
      </c>
      <c r="V35" s="60">
        <v>1.9202509121065816</v>
      </c>
      <c r="W35" s="122"/>
    </row>
    <row r="36" spans="2:23" ht="12.75">
      <c r="B36" s="59" t="s">
        <v>118</v>
      </c>
      <c r="C36" s="86"/>
      <c r="D36" s="60">
        <v>0.03600000006219053</v>
      </c>
      <c r="E36" s="60">
        <v>0.08243980076787663</v>
      </c>
      <c r="F36" s="60">
        <v>0.17407175561964508</v>
      </c>
      <c r="G36" s="60">
        <v>0.4099580390757194</v>
      </c>
      <c r="H36" s="60">
        <v>1.3672490504039034</v>
      </c>
      <c r="I36" s="60">
        <v>5.715226089219252</v>
      </c>
      <c r="J36" s="60">
        <v>12.53598873544141</v>
      </c>
      <c r="K36" s="60">
        <v>20.202017166539513</v>
      </c>
      <c r="L36" s="60">
        <v>8.571295061214984</v>
      </c>
      <c r="M36" s="60" t="s">
        <v>344</v>
      </c>
      <c r="N36" s="60">
        <v>2</v>
      </c>
      <c r="O36" s="60">
        <v>10</v>
      </c>
      <c r="P36" s="60" t="s">
        <v>344</v>
      </c>
      <c r="Q36" s="60" t="s">
        <v>344</v>
      </c>
      <c r="R36" s="60" t="s">
        <v>344</v>
      </c>
      <c r="S36" s="60">
        <v>90</v>
      </c>
      <c r="T36" s="60">
        <v>0.3037178185573109</v>
      </c>
      <c r="V36" s="60">
        <v>0.3037178185573109</v>
      </c>
      <c r="W36" s="87"/>
    </row>
    <row r="37" spans="2:23" ht="12.75">
      <c r="B37" s="63" t="s">
        <v>89</v>
      </c>
      <c r="C37" s="86"/>
      <c r="D37" s="60" t="s">
        <v>344</v>
      </c>
      <c r="E37" s="60">
        <v>0.08250012031499733</v>
      </c>
      <c r="F37" s="60">
        <v>0.21875052759492788</v>
      </c>
      <c r="G37" s="60">
        <v>1.7500002254938432</v>
      </c>
      <c r="H37" s="60">
        <v>4.274999285343311</v>
      </c>
      <c r="I37" s="60" t="s">
        <v>344</v>
      </c>
      <c r="J37" s="60" t="s">
        <v>344</v>
      </c>
      <c r="K37" s="60" t="s">
        <v>344</v>
      </c>
      <c r="L37" s="60" t="s">
        <v>344</v>
      </c>
      <c r="M37" s="60" t="s">
        <v>344</v>
      </c>
      <c r="N37" s="60" t="s">
        <v>344</v>
      </c>
      <c r="O37" s="60" t="s">
        <v>344</v>
      </c>
      <c r="P37" s="60" t="s">
        <v>344</v>
      </c>
      <c r="Q37" s="60" t="s">
        <v>344</v>
      </c>
      <c r="R37" s="60" t="s">
        <v>344</v>
      </c>
      <c r="S37" s="60" t="s">
        <v>344</v>
      </c>
      <c r="T37" s="60">
        <v>0.8246653220375245</v>
      </c>
      <c r="V37" s="60">
        <v>0.8246653220375245</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0.03284123950390179</v>
      </c>
      <c r="E40" s="69">
        <v>0.07728211115715902</v>
      </c>
      <c r="F40" s="69">
        <v>0.20311723474533303</v>
      </c>
      <c r="G40" s="69">
        <v>1.0708305667090063</v>
      </c>
      <c r="H40" s="69">
        <v>2.5713032377562897</v>
      </c>
      <c r="I40" s="69">
        <v>6.463500921872795</v>
      </c>
      <c r="J40" s="69">
        <v>7.749780113507737</v>
      </c>
      <c r="K40" s="69">
        <v>12.938497033831267</v>
      </c>
      <c r="L40" s="69">
        <v>13.151530648336701</v>
      </c>
      <c r="M40" s="69">
        <v>32.879382058830515</v>
      </c>
      <c r="N40" s="69">
        <v>2.0000000127007582</v>
      </c>
      <c r="O40" s="69">
        <v>10.00000034479689</v>
      </c>
      <c r="P40" s="69">
        <v>25.000001269529566</v>
      </c>
      <c r="Q40" s="69">
        <v>39.99999975353586</v>
      </c>
      <c r="R40" s="69">
        <v>65.00000015153367</v>
      </c>
      <c r="S40" s="69">
        <v>90.00000011590107</v>
      </c>
      <c r="T40" s="69">
        <v>0.9951993568886206</v>
      </c>
      <c r="U40" s="52"/>
      <c r="V40" s="69">
        <v>0.9951993568886206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3"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287</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298"/>
      <c r="F9" s="298"/>
      <c r="G9" s="298"/>
      <c r="H9" s="298"/>
      <c r="I9" s="242"/>
      <c r="J9" s="81"/>
      <c r="K9" s="241" t="s">
        <v>289</v>
      </c>
      <c r="L9" s="298"/>
      <c r="M9" s="298"/>
      <c r="N9" s="242"/>
      <c r="O9" s="241" t="s">
        <v>290</v>
      </c>
      <c r="P9" s="298"/>
      <c r="Q9" s="298"/>
      <c r="R9" s="242"/>
      <c r="S9" s="241" t="s">
        <v>206</v>
      </c>
      <c r="T9" s="298"/>
      <c r="U9" s="298"/>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9"/>
      <c r="E11" s="299"/>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0.12378569295516378</v>
      </c>
      <c r="Y15" s="57">
        <v>17.099881472901444</v>
      </c>
    </row>
    <row r="16" spans="2:25" ht="12.75">
      <c r="B16" s="59" t="s">
        <v>68</v>
      </c>
      <c r="C16" s="56"/>
      <c r="D16" s="60">
        <v>1.8865280763412509</v>
      </c>
      <c r="E16" s="60">
        <v>3.427950911357152</v>
      </c>
      <c r="F16" s="60">
        <v>0.4829840994002088</v>
      </c>
      <c r="G16" s="60">
        <v>97.72536643975933</v>
      </c>
      <c r="H16" s="60">
        <v>62.187163685695246</v>
      </c>
      <c r="I16" s="60">
        <v>2.2746335602406735</v>
      </c>
      <c r="K16" s="60">
        <v>0.4829840994002088</v>
      </c>
      <c r="L16" s="60">
        <v>97.72536643975933</v>
      </c>
      <c r="M16" s="60">
        <v>62.187163685695246</v>
      </c>
      <c r="N16" s="60">
        <v>2.2746335602406735</v>
      </c>
      <c r="O16" s="60" t="s">
        <v>344</v>
      </c>
      <c r="P16" s="60" t="s">
        <v>344</v>
      </c>
      <c r="Q16" s="60" t="s">
        <v>344</v>
      </c>
      <c r="R16" s="60" t="s">
        <v>344</v>
      </c>
      <c r="S16" s="60" t="s">
        <v>344</v>
      </c>
      <c r="T16" s="60" t="s">
        <v>344</v>
      </c>
      <c r="U16" s="60" t="s">
        <v>344</v>
      </c>
      <c r="V16" s="60" t="s">
        <v>344</v>
      </c>
      <c r="W16" s="148"/>
      <c r="X16" s="60">
        <v>1.6792610940038823</v>
      </c>
      <c r="Y16" s="60">
        <v>37.39063497403435</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0.7612845470918</v>
      </c>
      <c r="Y17" s="60">
        <v>0.21159188659206823</v>
      </c>
    </row>
    <row r="18" spans="2:25" ht="12.75">
      <c r="B18" s="59" t="s">
        <v>114</v>
      </c>
      <c r="C18" s="56"/>
      <c r="D18" s="60">
        <v>2.229936518134609</v>
      </c>
      <c r="E18" s="60">
        <v>4.827803703640706</v>
      </c>
      <c r="F18" s="60">
        <v>1.8316533217489586</v>
      </c>
      <c r="G18" s="60">
        <v>98.78017924037337</v>
      </c>
      <c r="H18" s="60">
        <v>34.48261398481879</v>
      </c>
      <c r="I18" s="60">
        <v>1.2198207596266304</v>
      </c>
      <c r="K18" s="60">
        <v>1.8316533217489586</v>
      </c>
      <c r="L18" s="60">
        <v>98.78017924037337</v>
      </c>
      <c r="M18" s="60">
        <v>34.48261398481879</v>
      </c>
      <c r="N18" s="60">
        <v>1.2198207596266304</v>
      </c>
      <c r="O18" s="60" t="s">
        <v>344</v>
      </c>
      <c r="P18" s="60" t="s">
        <v>344</v>
      </c>
      <c r="Q18" s="60" t="s">
        <v>344</v>
      </c>
      <c r="R18" s="60" t="s">
        <v>344</v>
      </c>
      <c r="S18" s="60" t="s">
        <v>344</v>
      </c>
      <c r="T18" s="60" t="s">
        <v>344</v>
      </c>
      <c r="U18" s="60" t="s">
        <v>344</v>
      </c>
      <c r="V18" s="60" t="s">
        <v>344</v>
      </c>
      <c r="W18" s="148"/>
      <c r="X18" s="60">
        <v>1.1960561135006793</v>
      </c>
      <c r="Y18" s="60">
        <v>52.0909386616756</v>
      </c>
    </row>
    <row r="19" spans="2:25" ht="12.75">
      <c r="B19" s="59" t="s">
        <v>115</v>
      </c>
      <c r="C19" s="56"/>
      <c r="D19" s="60">
        <v>0.683364858262543</v>
      </c>
      <c r="E19" s="60">
        <v>15.166890622665724</v>
      </c>
      <c r="F19" s="60">
        <v>0.29374711145750754</v>
      </c>
      <c r="G19" s="60">
        <v>98.37483668893489</v>
      </c>
      <c r="H19" s="60">
        <v>24.267814465321425</v>
      </c>
      <c r="I19" s="60">
        <v>1.6251633110651142</v>
      </c>
      <c r="K19" s="60">
        <v>0.2984694533450464</v>
      </c>
      <c r="L19" s="60">
        <v>98.33612013010486</v>
      </c>
      <c r="M19" s="60">
        <v>24.622655254575527</v>
      </c>
      <c r="N19" s="60">
        <v>1.6638798698951394</v>
      </c>
      <c r="O19" s="60">
        <v>0.17328651919688798</v>
      </c>
      <c r="P19" s="60">
        <v>99.37285617622267</v>
      </c>
      <c r="Q19" s="60">
        <v>2.228678903109321E-06</v>
      </c>
      <c r="R19" s="60">
        <v>0.627143823777332</v>
      </c>
      <c r="S19" s="60" t="s">
        <v>344</v>
      </c>
      <c r="T19" s="60" t="s">
        <v>344</v>
      </c>
      <c r="U19" s="60" t="s">
        <v>344</v>
      </c>
      <c r="V19" s="60" t="s">
        <v>344</v>
      </c>
      <c r="W19" s="148"/>
      <c r="X19" s="60">
        <v>0.630218696202095</v>
      </c>
      <c r="Y19" s="60">
        <v>53.9373771217784</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2.949035172149161</v>
      </c>
      <c r="E21" s="62">
        <v>19.36622452652868</v>
      </c>
      <c r="F21" s="62">
        <v>2.2889092681253134</v>
      </c>
      <c r="G21" s="62">
        <v>98.76229347172215</v>
      </c>
      <c r="H21" s="62">
        <v>55.623515569535556</v>
      </c>
      <c r="I21" s="62">
        <v>1.2377065282778572</v>
      </c>
      <c r="K21" s="62">
        <v>2.46931154008168</v>
      </c>
      <c r="L21" s="62">
        <v>98.65098320520569</v>
      </c>
      <c r="M21" s="62">
        <v>55.623515569535556</v>
      </c>
      <c r="N21" s="62">
        <v>1.3490167947943121</v>
      </c>
      <c r="O21" s="62">
        <v>0.3100000127670425</v>
      </c>
      <c r="P21" s="62">
        <v>100</v>
      </c>
      <c r="Q21" s="62" t="s">
        <v>344</v>
      </c>
      <c r="R21" s="62">
        <v>0</v>
      </c>
      <c r="S21" s="62" t="s">
        <v>344</v>
      </c>
      <c r="T21" s="62" t="s">
        <v>344</v>
      </c>
      <c r="U21" s="62" t="s">
        <v>344</v>
      </c>
      <c r="V21" s="62" t="s">
        <v>344</v>
      </c>
      <c r="W21" s="148"/>
      <c r="X21" s="62">
        <v>3.1651419615826257</v>
      </c>
      <c r="Y21" s="62">
        <v>30.637241623998047</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1.396034993791064</v>
      </c>
      <c r="E23" s="62">
        <v>1.2298931878062997</v>
      </c>
      <c r="F23" s="62">
        <v>1.5494728092543695</v>
      </c>
      <c r="G23" s="62">
        <v>68.93449717168156</v>
      </c>
      <c r="H23" s="62">
        <v>1.0555557582049473</v>
      </c>
      <c r="I23" s="62">
        <v>31.065502828318447</v>
      </c>
      <c r="K23" s="62">
        <v>1.5494728092543695</v>
      </c>
      <c r="L23" s="62">
        <v>68.93449717168156</v>
      </c>
      <c r="M23" s="62">
        <v>1.0555557582049473</v>
      </c>
      <c r="N23" s="62">
        <v>31.065502828318447</v>
      </c>
      <c r="O23" s="62" t="s">
        <v>344</v>
      </c>
      <c r="P23" s="62" t="s">
        <v>344</v>
      </c>
      <c r="Q23" s="62" t="s">
        <v>344</v>
      </c>
      <c r="R23" s="62" t="s">
        <v>344</v>
      </c>
      <c r="S23" s="62" t="s">
        <v>344</v>
      </c>
      <c r="T23" s="62" t="s">
        <v>344</v>
      </c>
      <c r="U23" s="62" t="s">
        <v>344</v>
      </c>
      <c r="V23" s="62" t="s">
        <v>344</v>
      </c>
      <c r="W23" s="148"/>
      <c r="X23" s="62">
        <v>1.8472372512588158</v>
      </c>
      <c r="Y23" s="62">
        <v>98.63814112554088</v>
      </c>
    </row>
    <row r="24" spans="2:25" ht="12.75">
      <c r="B24" s="61" t="s">
        <v>76</v>
      </c>
      <c r="C24" s="56"/>
      <c r="D24" s="62">
        <v>0.558566273914534</v>
      </c>
      <c r="E24" s="62">
        <v>0.9749552583929536</v>
      </c>
      <c r="F24" s="62">
        <v>0.558566273914534</v>
      </c>
      <c r="G24" s="62">
        <v>100</v>
      </c>
      <c r="H24" s="62" t="s">
        <v>344</v>
      </c>
      <c r="I24" s="62">
        <v>0</v>
      </c>
      <c r="K24" s="62">
        <v>0.558566273914534</v>
      </c>
      <c r="L24" s="62">
        <v>100</v>
      </c>
      <c r="M24" s="62" t="s">
        <v>344</v>
      </c>
      <c r="N24" s="62">
        <v>0</v>
      </c>
      <c r="O24" s="62" t="s">
        <v>344</v>
      </c>
      <c r="P24" s="62" t="s">
        <v>344</v>
      </c>
      <c r="Q24" s="62" t="s">
        <v>344</v>
      </c>
      <c r="R24" s="62" t="s">
        <v>344</v>
      </c>
      <c r="S24" s="62" t="s">
        <v>344</v>
      </c>
      <c r="T24" s="62" t="s">
        <v>344</v>
      </c>
      <c r="U24" s="62" t="s">
        <v>344</v>
      </c>
      <c r="V24" s="62" t="s">
        <v>344</v>
      </c>
      <c r="W24" s="148"/>
      <c r="X24" s="62">
        <v>3.511996191748381</v>
      </c>
      <c r="Y24" s="62">
        <v>12.917541237004743</v>
      </c>
    </row>
    <row r="25" spans="2:25" ht="12.75">
      <c r="B25" s="63" t="s">
        <v>77</v>
      </c>
      <c r="C25" s="56"/>
      <c r="D25" s="60">
        <v>0.6843771266096063</v>
      </c>
      <c r="E25" s="60">
        <v>26.34269546787144</v>
      </c>
      <c r="F25" s="60">
        <v>0.6827457436061545</v>
      </c>
      <c r="G25" s="60">
        <v>99.90095658339453</v>
      </c>
      <c r="H25" s="60">
        <v>2.329885007743384</v>
      </c>
      <c r="I25" s="60">
        <v>0.09904341660547356</v>
      </c>
      <c r="K25" s="60">
        <v>0.6827457436061545</v>
      </c>
      <c r="L25" s="60">
        <v>99.90095658339453</v>
      </c>
      <c r="M25" s="60">
        <v>2.329885007743384</v>
      </c>
      <c r="N25" s="60">
        <v>0.09904341660547356</v>
      </c>
      <c r="O25" s="60" t="s">
        <v>344</v>
      </c>
      <c r="P25" s="60" t="s">
        <v>344</v>
      </c>
      <c r="Q25" s="60" t="s">
        <v>344</v>
      </c>
      <c r="R25" s="60" t="s">
        <v>344</v>
      </c>
      <c r="S25" s="60" t="s">
        <v>344</v>
      </c>
      <c r="T25" s="60" t="s">
        <v>344</v>
      </c>
      <c r="U25" s="60" t="s">
        <v>344</v>
      </c>
      <c r="V25" s="60" t="s">
        <v>344</v>
      </c>
      <c r="W25" s="148"/>
      <c r="X25" s="60">
        <v>0.4033299935631169</v>
      </c>
      <c r="Y25" s="60">
        <v>26.63643458575512</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0.8877445333216978</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t="s">
        <v>344</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t="s">
        <v>344</v>
      </c>
      <c r="Y28" s="60" t="s">
        <v>344</v>
      </c>
    </row>
    <row r="29" spans="2:25" ht="12.75">
      <c r="B29" s="59" t="s">
        <v>116</v>
      </c>
      <c r="C29" s="56"/>
      <c r="D29" s="60">
        <v>2.0831620614825774</v>
      </c>
      <c r="E29" s="60">
        <v>7.934136651954775</v>
      </c>
      <c r="F29" s="60">
        <v>1.6638965231718286</v>
      </c>
      <c r="G29" s="60">
        <v>98.33421496321112</v>
      </c>
      <c r="H29" s="60">
        <v>26.83314279752708</v>
      </c>
      <c r="I29" s="60">
        <v>1.6657850367888645</v>
      </c>
      <c r="K29" s="60">
        <v>1.6638965231718286</v>
      </c>
      <c r="L29" s="60">
        <v>98.33421496321112</v>
      </c>
      <c r="M29" s="60">
        <v>26.83314279752708</v>
      </c>
      <c r="N29" s="60">
        <v>1.6657850367888645</v>
      </c>
      <c r="O29" s="60" t="s">
        <v>344</v>
      </c>
      <c r="P29" s="60" t="s">
        <v>344</v>
      </c>
      <c r="Q29" s="60" t="s">
        <v>344</v>
      </c>
      <c r="R29" s="60" t="s">
        <v>344</v>
      </c>
      <c r="S29" s="60" t="s">
        <v>344</v>
      </c>
      <c r="T29" s="60" t="s">
        <v>344</v>
      </c>
      <c r="U29" s="60" t="s">
        <v>344</v>
      </c>
      <c r="V29" s="60" t="s">
        <v>344</v>
      </c>
      <c r="W29" s="148"/>
      <c r="X29" s="60">
        <v>0.6001163048872415</v>
      </c>
      <c r="Y29" s="60">
        <v>57.509082538746206</v>
      </c>
    </row>
    <row r="30" spans="2:25" ht="12.75">
      <c r="B30" s="61" t="s">
        <v>82</v>
      </c>
      <c r="C30" s="56"/>
      <c r="D30" s="62">
        <v>0.08623529320945221</v>
      </c>
      <c r="E30" s="62">
        <v>2.012770768484728</v>
      </c>
      <c r="F30" s="62">
        <v>0.0673600702437683</v>
      </c>
      <c r="G30" s="62">
        <v>99.02334507969807</v>
      </c>
      <c r="H30" s="62">
        <v>2</v>
      </c>
      <c r="I30" s="62">
        <v>0.9766549203019247</v>
      </c>
      <c r="K30" s="62">
        <v>0.0673600702437683</v>
      </c>
      <c r="L30" s="62">
        <v>99.02334507969807</v>
      </c>
      <c r="M30" s="62">
        <v>2</v>
      </c>
      <c r="N30" s="62">
        <v>0.9766549203019247</v>
      </c>
      <c r="O30" s="62" t="s">
        <v>344</v>
      </c>
      <c r="P30" s="62" t="s">
        <v>344</v>
      </c>
      <c r="Q30" s="62" t="s">
        <v>344</v>
      </c>
      <c r="R30" s="62" t="s">
        <v>344</v>
      </c>
      <c r="S30" s="62" t="s">
        <v>344</v>
      </c>
      <c r="T30" s="62" t="s">
        <v>344</v>
      </c>
      <c r="U30" s="62" t="s">
        <v>344</v>
      </c>
      <c r="V30" s="62" t="s">
        <v>344</v>
      </c>
      <c r="W30" s="148"/>
      <c r="X30" s="62">
        <v>0.769119948350225</v>
      </c>
      <c r="Y30" s="62">
        <v>48.577858487118746</v>
      </c>
    </row>
    <row r="31" spans="2:25" ht="12.75">
      <c r="B31" s="61" t="s">
        <v>117</v>
      </c>
      <c r="C31" s="56"/>
      <c r="D31" s="62">
        <v>0.6974059255476626</v>
      </c>
      <c r="E31" s="62">
        <v>30.810367401279027</v>
      </c>
      <c r="F31" s="62">
        <v>0.5820031943068319</v>
      </c>
      <c r="G31" s="62">
        <v>99.68611179959686</v>
      </c>
      <c r="H31" s="62">
        <v>37.34755573582024</v>
      </c>
      <c r="I31" s="62">
        <v>0.3138882004031491</v>
      </c>
      <c r="K31" s="62">
        <v>0.5820031943068319</v>
      </c>
      <c r="L31" s="62">
        <v>99.68611179959686</v>
      </c>
      <c r="M31" s="62">
        <v>37.34755573582024</v>
      </c>
      <c r="N31" s="62">
        <v>0.3138882004031491</v>
      </c>
      <c r="O31" s="62" t="s">
        <v>344</v>
      </c>
      <c r="P31" s="62" t="s">
        <v>344</v>
      </c>
      <c r="Q31" s="62" t="s">
        <v>344</v>
      </c>
      <c r="R31" s="62" t="s">
        <v>344</v>
      </c>
      <c r="S31" s="62" t="s">
        <v>344</v>
      </c>
      <c r="T31" s="62" t="s">
        <v>344</v>
      </c>
      <c r="U31" s="62" t="s">
        <v>344</v>
      </c>
      <c r="V31" s="62" t="s">
        <v>344</v>
      </c>
      <c r="W31" s="148"/>
      <c r="X31" s="62">
        <v>0.5192241679620409</v>
      </c>
      <c r="Y31" s="62">
        <v>46.466902963935446</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1.2536331583682612</v>
      </c>
      <c r="E36" s="60">
        <v>13.023192729479224</v>
      </c>
      <c r="F36" s="60">
        <v>1.2161035139578427</v>
      </c>
      <c r="G36" s="60">
        <v>99.33972837128377</v>
      </c>
      <c r="H36" s="60">
        <v>6.90007398583561</v>
      </c>
      <c r="I36" s="60">
        <v>0.660271628716251</v>
      </c>
      <c r="K36" s="60">
        <v>1.2161035139578427</v>
      </c>
      <c r="L36" s="60">
        <v>99.33972837128377</v>
      </c>
      <c r="M36" s="60">
        <v>6.90007398583561</v>
      </c>
      <c r="N36" s="60">
        <v>0.660271628716251</v>
      </c>
      <c r="O36" s="60" t="s">
        <v>344</v>
      </c>
      <c r="P36" s="60" t="s">
        <v>344</v>
      </c>
      <c r="Q36" s="60" t="s">
        <v>344</v>
      </c>
      <c r="R36" s="60" t="s">
        <v>344</v>
      </c>
      <c r="S36" s="60" t="s">
        <v>344</v>
      </c>
      <c r="T36" s="60" t="s">
        <v>344</v>
      </c>
      <c r="U36" s="60" t="s">
        <v>344</v>
      </c>
      <c r="V36" s="60" t="s">
        <v>344</v>
      </c>
      <c r="W36" s="148"/>
      <c r="X36" s="60">
        <v>1.055446296483428</v>
      </c>
      <c r="Y36" s="60">
        <v>35.93230294443367</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1.4690825015406368</v>
      </c>
      <c r="E40" s="69">
        <v>10.340565879351885</v>
      </c>
      <c r="F40" s="69">
        <v>1.1266418369296947</v>
      </c>
      <c r="G40" s="69">
        <v>98.84408773371693</v>
      </c>
      <c r="H40" s="69">
        <v>30.751785076571064</v>
      </c>
      <c r="I40" s="69">
        <v>1.155912266283063</v>
      </c>
      <c r="K40" s="69">
        <v>1.1421958212041121</v>
      </c>
      <c r="L40" s="69">
        <v>98.82908025847594</v>
      </c>
      <c r="M40" s="69">
        <v>30.888681346980608</v>
      </c>
      <c r="N40" s="69">
        <v>1.1709197415240558</v>
      </c>
      <c r="O40" s="69">
        <v>0.24525592037042787</v>
      </c>
      <c r="P40" s="69">
        <v>99.70201659021528</v>
      </c>
      <c r="Q40" s="69">
        <v>2.228678903109321E-06</v>
      </c>
      <c r="R40" s="69">
        <v>0.2979834097847238</v>
      </c>
      <c r="S40" s="69" t="s">
        <v>344</v>
      </c>
      <c r="T40" s="69" t="s">
        <v>344</v>
      </c>
      <c r="U40" s="69" t="s">
        <v>344</v>
      </c>
      <c r="V40" s="69" t="s">
        <v>344</v>
      </c>
      <c r="W40" s="86"/>
      <c r="X40" s="69">
        <v>0.9940168878205486</v>
      </c>
      <c r="Y40" s="69">
        <v>46.16522180914863</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39"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297</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298"/>
      <c r="F9" s="298"/>
      <c r="G9" s="298"/>
      <c r="H9" s="298"/>
      <c r="I9" s="242"/>
      <c r="J9" s="81"/>
      <c r="K9" s="241" t="s">
        <v>227</v>
      </c>
      <c r="L9" s="298"/>
      <c r="M9" s="298" t="s">
        <v>300</v>
      </c>
      <c r="N9" s="242"/>
      <c r="O9" s="241" t="s">
        <v>251</v>
      </c>
      <c r="P9" s="298"/>
      <c r="Q9" s="298"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9"/>
      <c r="E11" s="299"/>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0.12378569295516378</v>
      </c>
      <c r="E15" s="57">
        <v>100</v>
      </c>
      <c r="F15" s="57">
        <v>0.11956276441454969</v>
      </c>
      <c r="G15" s="57">
        <v>99.89201893427415</v>
      </c>
      <c r="H15" s="57">
        <v>4.030367415422157</v>
      </c>
      <c r="I15" s="57">
        <v>0.1079810657258494</v>
      </c>
      <c r="K15" s="57">
        <v>0.13338656685564126</v>
      </c>
      <c r="L15" s="57">
        <v>99.87266661171412</v>
      </c>
      <c r="M15" s="57">
        <v>4.030367415422157</v>
      </c>
      <c r="N15" s="57">
        <v>0.12733338828587615</v>
      </c>
      <c r="O15" s="57">
        <v>0.042527659273889976</v>
      </c>
      <c r="P15" s="57">
        <v>100</v>
      </c>
      <c r="Q15" s="57" t="s">
        <v>344</v>
      </c>
      <c r="R15" s="57">
        <v>0</v>
      </c>
      <c r="S15" s="58"/>
      <c r="T15" s="57">
        <v>0.12378569295516378</v>
      </c>
      <c r="U15" s="57">
        <v>17.099881472901444</v>
      </c>
      <c r="W15" s="52"/>
    </row>
    <row r="16" spans="2:23" ht="12.75">
      <c r="B16" s="59" t="s">
        <v>68</v>
      </c>
      <c r="C16" s="56"/>
      <c r="D16" s="60">
        <v>1.6719038819771863</v>
      </c>
      <c r="E16" s="60">
        <v>96.57204908864286</v>
      </c>
      <c r="F16" s="60">
        <v>1.6089829065579997</v>
      </c>
      <c r="G16" s="60">
        <v>99.21987729908977</v>
      </c>
      <c r="H16" s="60">
        <v>9.674505848753087</v>
      </c>
      <c r="I16" s="60">
        <v>0.7801227009102296</v>
      </c>
      <c r="K16" s="60">
        <v>1.6089829065579997</v>
      </c>
      <c r="L16" s="60">
        <v>99.21987729908977</v>
      </c>
      <c r="M16" s="60">
        <v>9.674505848753087</v>
      </c>
      <c r="N16" s="60">
        <v>0.7801227009102296</v>
      </c>
      <c r="O16" s="60" t="s">
        <v>344</v>
      </c>
      <c r="P16" s="60" t="s">
        <v>344</v>
      </c>
      <c r="Q16" s="60" t="s">
        <v>344</v>
      </c>
      <c r="R16" s="60" t="s">
        <v>344</v>
      </c>
      <c r="S16" s="58"/>
      <c r="T16" s="60">
        <v>1.6792610940038823</v>
      </c>
      <c r="U16" s="60">
        <v>37.39063497403435</v>
      </c>
      <c r="W16" s="52"/>
    </row>
    <row r="17" spans="2:23" ht="12.75">
      <c r="B17" s="59" t="s">
        <v>69</v>
      </c>
      <c r="C17" s="56"/>
      <c r="D17" s="60">
        <v>0.7612845470918</v>
      </c>
      <c r="E17" s="60">
        <v>100</v>
      </c>
      <c r="F17" s="60">
        <v>0.7612493819578358</v>
      </c>
      <c r="G17" s="60">
        <v>99.99982143601642</v>
      </c>
      <c r="H17" s="60">
        <v>20.454545454545457</v>
      </c>
      <c r="I17" s="60">
        <v>0.00017856398357416972</v>
      </c>
      <c r="K17" s="60">
        <v>0.7612493819578358</v>
      </c>
      <c r="L17" s="60">
        <v>99.99982143601642</v>
      </c>
      <c r="M17" s="60">
        <v>20.454545454545457</v>
      </c>
      <c r="N17" s="60">
        <v>0.00017856398357416972</v>
      </c>
      <c r="O17" s="60" t="s">
        <v>344</v>
      </c>
      <c r="P17" s="60" t="s">
        <v>344</v>
      </c>
      <c r="Q17" s="60" t="s">
        <v>344</v>
      </c>
      <c r="R17" s="60" t="s">
        <v>344</v>
      </c>
      <c r="S17" s="58"/>
      <c r="T17" s="60">
        <v>0.7612845470918</v>
      </c>
      <c r="U17" s="60">
        <v>0.21159188659206823</v>
      </c>
      <c r="W17" s="52"/>
    </row>
    <row r="18" spans="2:23" ht="12.75">
      <c r="B18" s="59" t="s">
        <v>114</v>
      </c>
      <c r="C18" s="56"/>
      <c r="D18" s="60">
        <v>1.1436104219977694</v>
      </c>
      <c r="E18" s="60">
        <v>95.17219629635929</v>
      </c>
      <c r="F18" s="60">
        <v>0.9116974537648044</v>
      </c>
      <c r="G18" s="60">
        <v>98.55220656888771</v>
      </c>
      <c r="H18" s="60">
        <v>16.930071570491833</v>
      </c>
      <c r="I18" s="60">
        <v>1.4477934311122889</v>
      </c>
      <c r="K18" s="60">
        <v>0.9116974537648044</v>
      </c>
      <c r="L18" s="60">
        <v>98.55220656888771</v>
      </c>
      <c r="M18" s="60">
        <v>16.930071570491833</v>
      </c>
      <c r="N18" s="60">
        <v>1.4477934311122889</v>
      </c>
      <c r="O18" s="60" t="s">
        <v>344</v>
      </c>
      <c r="P18" s="60" t="s">
        <v>344</v>
      </c>
      <c r="Q18" s="60" t="s">
        <v>344</v>
      </c>
      <c r="R18" s="60" t="s">
        <v>344</v>
      </c>
      <c r="S18" s="150"/>
      <c r="T18" s="60">
        <v>1.1960561135006793</v>
      </c>
      <c r="U18" s="60">
        <v>52.0909386616756</v>
      </c>
      <c r="W18" s="52"/>
    </row>
    <row r="19" spans="2:23" ht="12.75">
      <c r="B19" s="59" t="s">
        <v>115</v>
      </c>
      <c r="C19" s="56"/>
      <c r="D19" s="60">
        <v>0.6207169576367909</v>
      </c>
      <c r="E19" s="60">
        <v>84.83310937733427</v>
      </c>
      <c r="F19" s="60">
        <v>0.29917439029651727</v>
      </c>
      <c r="G19" s="60">
        <v>98.63243098032164</v>
      </c>
      <c r="H19" s="60">
        <v>23.811155337035146</v>
      </c>
      <c r="I19" s="60">
        <v>1.3675690196783492</v>
      </c>
      <c r="K19" s="60">
        <v>0.29917439029651727</v>
      </c>
      <c r="L19" s="60">
        <v>98.63243098032164</v>
      </c>
      <c r="M19" s="60">
        <v>23.811155337035146</v>
      </c>
      <c r="N19" s="60">
        <v>1.3675690196783492</v>
      </c>
      <c r="O19" s="60" t="s">
        <v>344</v>
      </c>
      <c r="P19" s="60" t="s">
        <v>344</v>
      </c>
      <c r="Q19" s="60" t="s">
        <v>344</v>
      </c>
      <c r="R19" s="60" t="s">
        <v>344</v>
      </c>
      <c r="S19" s="150"/>
      <c r="T19" s="60">
        <v>0.630218696202095</v>
      </c>
      <c r="U19" s="60">
        <v>53.9373771217784</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3.2170454298414404</v>
      </c>
      <c r="E21" s="62">
        <v>80.63377547347133</v>
      </c>
      <c r="F21" s="62">
        <v>2.7878847734902337</v>
      </c>
      <c r="G21" s="62">
        <v>99.00503113337457</v>
      </c>
      <c r="H21" s="62">
        <v>45.92095865617007</v>
      </c>
      <c r="I21" s="62">
        <v>0.9949688666254252</v>
      </c>
      <c r="K21" s="62">
        <v>3.764423690582282</v>
      </c>
      <c r="L21" s="62">
        <v>98.65440645983503</v>
      </c>
      <c r="M21" s="62">
        <v>44.88216694217218</v>
      </c>
      <c r="N21" s="62">
        <v>1.3455935401649644</v>
      </c>
      <c r="O21" s="62">
        <v>0.24000002060711695</v>
      </c>
      <c r="P21" s="62">
        <v>99.93168904603877</v>
      </c>
      <c r="Q21" s="62">
        <v>100</v>
      </c>
      <c r="R21" s="62">
        <v>0.06831095396123399</v>
      </c>
      <c r="S21" s="150"/>
      <c r="T21" s="62">
        <v>3.1651419615826257</v>
      </c>
      <c r="U21" s="62">
        <v>30.637241623998047</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1.8528556574820425</v>
      </c>
      <c r="E23" s="62">
        <v>98.7701068121937</v>
      </c>
      <c r="F23" s="62">
        <v>1.5130071660351425</v>
      </c>
      <c r="G23" s="62">
        <v>96.17969144059327</v>
      </c>
      <c r="H23" s="62">
        <v>10.408845974921213</v>
      </c>
      <c r="I23" s="62">
        <v>3.820308559406728</v>
      </c>
      <c r="K23" s="62">
        <v>1.5130071660351425</v>
      </c>
      <c r="L23" s="62">
        <v>96.17969144059327</v>
      </c>
      <c r="M23" s="62">
        <v>10.408845974921213</v>
      </c>
      <c r="N23" s="62">
        <v>3.820308559406728</v>
      </c>
      <c r="O23" s="62" t="s">
        <v>344</v>
      </c>
      <c r="P23" s="62" t="s">
        <v>344</v>
      </c>
      <c r="Q23" s="62" t="s">
        <v>344</v>
      </c>
      <c r="R23" s="62" t="s">
        <v>344</v>
      </c>
      <c r="S23" s="150"/>
      <c r="T23" s="62">
        <v>1.8472372512588158</v>
      </c>
      <c r="U23" s="62">
        <v>98.63814112554088</v>
      </c>
      <c r="W23" s="52"/>
    </row>
    <row r="24" spans="2:23" ht="12.75">
      <c r="B24" s="61" t="s">
        <v>76</v>
      </c>
      <c r="C24" s="56"/>
      <c r="D24" s="62">
        <v>3.5410743106848654</v>
      </c>
      <c r="E24" s="62">
        <v>99.02504474160705</v>
      </c>
      <c r="F24" s="62">
        <v>3.4617641738884384</v>
      </c>
      <c r="G24" s="62">
        <v>99.55843942272679</v>
      </c>
      <c r="H24" s="62">
        <v>21.423090632467378</v>
      </c>
      <c r="I24" s="62">
        <v>0.4415605772732136</v>
      </c>
      <c r="K24" s="62">
        <v>3.4617641738884384</v>
      </c>
      <c r="L24" s="62">
        <v>99.55843942272679</v>
      </c>
      <c r="M24" s="62">
        <v>21.423090632467378</v>
      </c>
      <c r="N24" s="62">
        <v>0.4415605772732136</v>
      </c>
      <c r="O24" s="62" t="s">
        <v>344</v>
      </c>
      <c r="P24" s="62" t="s">
        <v>344</v>
      </c>
      <c r="Q24" s="62" t="s">
        <v>344</v>
      </c>
      <c r="R24" s="62" t="s">
        <v>344</v>
      </c>
      <c r="S24" s="150"/>
      <c r="T24" s="62">
        <v>3.511996191748381</v>
      </c>
      <c r="U24" s="62">
        <v>12.917541237004743</v>
      </c>
      <c r="W24" s="52"/>
    </row>
    <row r="25" spans="2:23" ht="12.75">
      <c r="B25" s="63" t="s">
        <v>77</v>
      </c>
      <c r="C25" s="56"/>
      <c r="D25" s="60">
        <v>0.30281668962144637</v>
      </c>
      <c r="E25" s="60">
        <v>73.65730453212856</v>
      </c>
      <c r="F25" s="60">
        <v>0.29539578924859045</v>
      </c>
      <c r="G25" s="60">
        <v>99.84121281537183</v>
      </c>
      <c r="H25" s="60">
        <v>4.968884012012485</v>
      </c>
      <c r="I25" s="60">
        <v>0.1587871846281709</v>
      </c>
      <c r="K25" s="60">
        <v>0.29539578924859045</v>
      </c>
      <c r="L25" s="60">
        <v>99.84121281537183</v>
      </c>
      <c r="M25" s="60">
        <v>4.968884012012485</v>
      </c>
      <c r="N25" s="60">
        <v>0.1587871846281709</v>
      </c>
      <c r="O25" s="60" t="s">
        <v>344</v>
      </c>
      <c r="P25" s="60" t="s">
        <v>344</v>
      </c>
      <c r="Q25" s="60" t="s">
        <v>344</v>
      </c>
      <c r="R25" s="60" t="s">
        <v>344</v>
      </c>
      <c r="S25" s="150"/>
      <c r="T25" s="60">
        <v>0.4033299935631169</v>
      </c>
      <c r="U25" s="60">
        <v>26.63643458575512</v>
      </c>
      <c r="W25" s="52"/>
    </row>
    <row r="26" spans="2:23" ht="12.75">
      <c r="B26" s="59" t="s">
        <v>78</v>
      </c>
      <c r="C26" s="56"/>
      <c r="D26" s="60">
        <v>0.8877445333216978</v>
      </c>
      <c r="E26" s="60">
        <v>100</v>
      </c>
      <c r="F26" s="60">
        <v>0.8877473299047567</v>
      </c>
      <c r="G26" s="60">
        <v>99.29682974334956</v>
      </c>
      <c r="H26" s="60">
        <v>0.8873496192461297</v>
      </c>
      <c r="I26" s="60">
        <v>0.7031702566504283</v>
      </c>
      <c r="K26" s="60">
        <v>0.8877473299047567</v>
      </c>
      <c r="L26" s="60">
        <v>99.29682974334956</v>
      </c>
      <c r="M26" s="60">
        <v>0.8873496192461297</v>
      </c>
      <c r="N26" s="60">
        <v>0.7031702566504283</v>
      </c>
      <c r="O26" s="60" t="s">
        <v>344</v>
      </c>
      <c r="P26" s="60" t="s">
        <v>344</v>
      </c>
      <c r="Q26" s="60" t="s">
        <v>344</v>
      </c>
      <c r="R26" s="60" t="s">
        <v>344</v>
      </c>
      <c r="S26" s="150"/>
      <c r="T26" s="60">
        <v>0.8877445333216978</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t="s">
        <v>344</v>
      </c>
      <c r="E28" s="60" t="s">
        <v>344</v>
      </c>
      <c r="F28" s="60" t="s">
        <v>344</v>
      </c>
      <c r="G28" s="60" t="s">
        <v>344</v>
      </c>
      <c r="H28" s="60" t="s">
        <v>344</v>
      </c>
      <c r="I28" s="60" t="s">
        <v>344</v>
      </c>
      <c r="K28" s="60" t="s">
        <v>344</v>
      </c>
      <c r="L28" s="60" t="s">
        <v>344</v>
      </c>
      <c r="M28" s="60" t="s">
        <v>344</v>
      </c>
      <c r="N28" s="60" t="s">
        <v>344</v>
      </c>
      <c r="O28" s="60" t="s">
        <v>344</v>
      </c>
      <c r="P28" s="60" t="s">
        <v>344</v>
      </c>
      <c r="Q28" s="60" t="s">
        <v>344</v>
      </c>
      <c r="R28" s="60" t="s">
        <v>344</v>
      </c>
      <c r="S28" s="150"/>
      <c r="T28" s="60" t="s">
        <v>344</v>
      </c>
      <c r="U28" s="60" t="s">
        <v>344</v>
      </c>
      <c r="W28" s="52"/>
    </row>
    <row r="29" spans="2:23" ht="12.75">
      <c r="B29" s="59" t="s">
        <v>116</v>
      </c>
      <c r="C29" s="56"/>
      <c r="D29" s="60">
        <v>0.4723090235994277</v>
      </c>
      <c r="E29" s="60">
        <v>92.06586334804523</v>
      </c>
      <c r="F29" s="60">
        <v>0.39356305804096237</v>
      </c>
      <c r="G29" s="60">
        <v>99.53966251178889</v>
      </c>
      <c r="H29" s="60">
        <v>17.499700962314947</v>
      </c>
      <c r="I29" s="60">
        <v>0.4603374882111206</v>
      </c>
      <c r="K29" s="60">
        <v>0.39356305804096237</v>
      </c>
      <c r="L29" s="60">
        <v>99.53966251178889</v>
      </c>
      <c r="M29" s="60">
        <v>17.499700962314947</v>
      </c>
      <c r="N29" s="60">
        <v>0.4603374882111206</v>
      </c>
      <c r="O29" s="60" t="s">
        <v>344</v>
      </c>
      <c r="P29" s="60" t="s">
        <v>344</v>
      </c>
      <c r="Q29" s="60" t="s">
        <v>344</v>
      </c>
      <c r="R29" s="60" t="s">
        <v>344</v>
      </c>
      <c r="S29" s="150"/>
      <c r="T29" s="60">
        <v>0.6001163048872415</v>
      </c>
      <c r="U29" s="60">
        <v>57.509082538746206</v>
      </c>
      <c r="W29" s="52"/>
    </row>
    <row r="30" spans="2:23" ht="12.75">
      <c r="B30" s="61" t="s">
        <v>82</v>
      </c>
      <c r="C30" s="56"/>
      <c r="D30" s="62">
        <v>0.78314718723527</v>
      </c>
      <c r="E30" s="62">
        <v>97.98722923151527</v>
      </c>
      <c r="F30" s="62">
        <v>0.6633329452507939</v>
      </c>
      <c r="G30" s="62">
        <v>99.50593619338771</v>
      </c>
      <c r="H30" s="62">
        <v>24.914095778096655</v>
      </c>
      <c r="I30" s="62">
        <v>0.49406380661228794</v>
      </c>
      <c r="K30" s="62">
        <v>0.6633329452507939</v>
      </c>
      <c r="L30" s="62">
        <v>99.50593619338771</v>
      </c>
      <c r="M30" s="62">
        <v>24.914095778096655</v>
      </c>
      <c r="N30" s="62">
        <v>0.49406380661228794</v>
      </c>
      <c r="O30" s="62" t="s">
        <v>344</v>
      </c>
      <c r="P30" s="62" t="s">
        <v>344</v>
      </c>
      <c r="Q30" s="62" t="s">
        <v>344</v>
      </c>
      <c r="R30" s="62" t="s">
        <v>344</v>
      </c>
      <c r="S30" s="150"/>
      <c r="T30" s="62">
        <v>0.769119948350225</v>
      </c>
      <c r="U30" s="62">
        <v>48.577858487118746</v>
      </c>
      <c r="W30" s="52"/>
    </row>
    <row r="31" spans="2:23" ht="12.75">
      <c r="B31" s="61" t="s">
        <v>117</v>
      </c>
      <c r="C31" s="56"/>
      <c r="D31" s="62">
        <v>0.4398792544363673</v>
      </c>
      <c r="E31" s="62">
        <v>69.18963259872096</v>
      </c>
      <c r="F31" s="62">
        <v>0.4224281672793933</v>
      </c>
      <c r="G31" s="62">
        <v>99.72079407691375</v>
      </c>
      <c r="H31" s="62">
        <v>6.672684954125288</v>
      </c>
      <c r="I31" s="62">
        <v>0.2792059230862485</v>
      </c>
      <c r="K31" s="62">
        <v>0.4224281672793933</v>
      </c>
      <c r="L31" s="62">
        <v>99.72079407691375</v>
      </c>
      <c r="M31" s="62">
        <v>6.672684954125288</v>
      </c>
      <c r="N31" s="62">
        <v>0.2792059230862485</v>
      </c>
      <c r="O31" s="62" t="s">
        <v>344</v>
      </c>
      <c r="P31" s="62" t="s">
        <v>344</v>
      </c>
      <c r="Q31" s="62" t="s">
        <v>344</v>
      </c>
      <c r="R31" s="62" t="s">
        <v>344</v>
      </c>
      <c r="S31" s="150"/>
      <c r="T31" s="62">
        <v>0.5192241679620409</v>
      </c>
      <c r="U31" s="62">
        <v>46.466902963935446</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1.0257714236089934</v>
      </c>
      <c r="E36" s="60">
        <v>86.97680727052078</v>
      </c>
      <c r="F36" s="60">
        <v>0.9506792098313128</v>
      </c>
      <c r="G36" s="60">
        <v>99.3816292104585</v>
      </c>
      <c r="H36" s="60">
        <v>13.094236934050366</v>
      </c>
      <c r="I36" s="60">
        <v>0.6183707895414957</v>
      </c>
      <c r="K36" s="60">
        <v>0.9506792098313128</v>
      </c>
      <c r="L36" s="60">
        <v>99.3816292104585</v>
      </c>
      <c r="M36" s="60">
        <v>13.094236934050366</v>
      </c>
      <c r="N36" s="60">
        <v>0.6183707895414957</v>
      </c>
      <c r="O36" s="60" t="s">
        <v>344</v>
      </c>
      <c r="P36" s="60" t="s">
        <v>344</v>
      </c>
      <c r="Q36" s="60" t="s">
        <v>344</v>
      </c>
      <c r="R36" s="60" t="s">
        <v>344</v>
      </c>
      <c r="S36" s="58"/>
      <c r="T36" s="60">
        <v>1.055446296483428</v>
      </c>
      <c r="U36" s="60">
        <v>35.93230294443367</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0.939226811083314</v>
      </c>
      <c r="E40" s="69">
        <v>89.65943412064811</v>
      </c>
      <c r="F40" s="69">
        <v>0.7656188887329842</v>
      </c>
      <c r="G40" s="69">
        <v>99.05920927791047</v>
      </c>
      <c r="H40" s="69">
        <v>19.219023910068785</v>
      </c>
      <c r="I40" s="69">
        <v>0.9407907220895262</v>
      </c>
      <c r="K40" s="69">
        <v>0.7749716937805696</v>
      </c>
      <c r="L40" s="69">
        <v>99.04438542097456</v>
      </c>
      <c r="M40" s="69">
        <v>19.13438214492124</v>
      </c>
      <c r="N40" s="69">
        <v>0.9556145790254362</v>
      </c>
      <c r="O40" s="69">
        <v>0.2145883023668647</v>
      </c>
      <c r="P40" s="69">
        <v>99.94047440414671</v>
      </c>
      <c r="Q40" s="69">
        <v>100</v>
      </c>
      <c r="R40" s="69">
        <v>0.05952559585329696</v>
      </c>
      <c r="S40" s="70"/>
      <c r="T40" s="69">
        <v>0.9940168878205486</v>
      </c>
      <c r="U40" s="69">
        <v>46.16522180914863</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1"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304</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123</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0.13834944615500955</v>
      </c>
      <c r="E15" s="156">
        <v>99.98543010658226</v>
      </c>
      <c r="F15" s="156">
        <v>0.13665892956034573</v>
      </c>
      <c r="G15" s="156">
        <v>66.6697396086844</v>
      </c>
      <c r="H15" s="156">
        <v>0.14173242575069014</v>
      </c>
      <c r="I15" s="156">
        <v>33.315690497897876</v>
      </c>
      <c r="J15" s="156" t="s">
        <v>344</v>
      </c>
      <c r="K15" s="156">
        <v>0</v>
      </c>
      <c r="L15" s="156">
        <v>0.13339715161071236</v>
      </c>
      <c r="M15" s="156">
        <v>0.014569893417732538</v>
      </c>
      <c r="N15" s="156">
        <v>0.13339715161071236</v>
      </c>
      <c r="O15" s="156">
        <v>0.014569893417732538</v>
      </c>
      <c r="P15" s="156" t="s">
        <v>344</v>
      </c>
      <c r="Q15" s="156">
        <v>0</v>
      </c>
      <c r="R15" s="156">
        <v>0.042527659273889976</v>
      </c>
    </row>
    <row r="16" spans="2:18" ht="12.75">
      <c r="B16" s="59" t="s">
        <v>68</v>
      </c>
      <c r="C16" s="86"/>
      <c r="D16" s="157">
        <v>1.671903881977186</v>
      </c>
      <c r="E16" s="157">
        <v>100</v>
      </c>
      <c r="F16" s="157">
        <v>1.3993607564684845</v>
      </c>
      <c r="G16" s="157">
        <v>81.20507667847217</v>
      </c>
      <c r="H16" s="157">
        <v>2.8494498089549545</v>
      </c>
      <c r="I16" s="157">
        <v>18.794923321527833</v>
      </c>
      <c r="J16" s="157" t="s">
        <v>344</v>
      </c>
      <c r="K16" s="157">
        <v>0</v>
      </c>
      <c r="L16" s="157" t="s">
        <v>344</v>
      </c>
      <c r="M16" s="157">
        <v>0</v>
      </c>
      <c r="N16" s="157" t="s">
        <v>344</v>
      </c>
      <c r="O16" s="157">
        <v>0</v>
      </c>
      <c r="P16" s="157" t="s">
        <v>344</v>
      </c>
      <c r="Q16" s="157">
        <v>0</v>
      </c>
      <c r="R16" s="157" t="s">
        <v>344</v>
      </c>
    </row>
    <row r="17" spans="2:18" ht="12.75">
      <c r="B17" s="59" t="s">
        <v>69</v>
      </c>
      <c r="C17" s="86"/>
      <c r="D17" s="157">
        <v>0.7612845470918</v>
      </c>
      <c r="E17" s="157">
        <v>100</v>
      </c>
      <c r="F17" s="157" t="s">
        <v>344</v>
      </c>
      <c r="G17" s="157">
        <v>0</v>
      </c>
      <c r="H17" s="157">
        <v>0.7612845470918</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1.1436104219977694</v>
      </c>
      <c r="E18" s="157">
        <v>100</v>
      </c>
      <c r="F18" s="157">
        <v>1.2610198412860147</v>
      </c>
      <c r="G18" s="157">
        <v>80.76391925886274</v>
      </c>
      <c r="H18" s="157">
        <v>0.6506594416378698</v>
      </c>
      <c r="I18" s="157">
        <v>19.236080741137258</v>
      </c>
      <c r="J18" s="157" t="s">
        <v>344</v>
      </c>
      <c r="K18" s="157">
        <v>0</v>
      </c>
      <c r="L18" s="157" t="s">
        <v>344</v>
      </c>
      <c r="M18" s="157">
        <v>0</v>
      </c>
      <c r="N18" s="157" t="s">
        <v>344</v>
      </c>
      <c r="O18" s="157">
        <v>0</v>
      </c>
      <c r="P18" s="157" t="s">
        <v>344</v>
      </c>
      <c r="Q18" s="157">
        <v>0</v>
      </c>
      <c r="R18" s="157" t="s">
        <v>344</v>
      </c>
    </row>
    <row r="19" spans="2:18" ht="12.75">
      <c r="B19" s="59" t="s">
        <v>115</v>
      </c>
      <c r="C19" s="109"/>
      <c r="D19" s="157">
        <v>0.6207169576367909</v>
      </c>
      <c r="E19" s="157">
        <v>100</v>
      </c>
      <c r="F19" s="157">
        <v>0.6817545109070358</v>
      </c>
      <c r="G19" s="157">
        <v>86.59578831178032</v>
      </c>
      <c r="H19" s="157">
        <v>0.22392783144536332</v>
      </c>
      <c r="I19" s="157">
        <v>13.390877401784193</v>
      </c>
      <c r="J19" s="157">
        <v>2.7025307288997946</v>
      </c>
      <c r="K19" s="157">
        <v>0.013334286435476362</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4.329217067124446</v>
      </c>
      <c r="E21" s="158">
        <v>99.58112884589035</v>
      </c>
      <c r="F21" s="158">
        <v>4.124578288215298</v>
      </c>
      <c r="G21" s="158">
        <v>71.032971538481</v>
      </c>
      <c r="H21" s="158">
        <v>4.8383953093975585</v>
      </c>
      <c r="I21" s="158">
        <v>28.54815730740935</v>
      </c>
      <c r="J21" s="158" t="s">
        <v>344</v>
      </c>
      <c r="K21" s="158">
        <v>0</v>
      </c>
      <c r="L21" s="158">
        <v>1.5799994678287805</v>
      </c>
      <c r="M21" s="158">
        <v>0.418871154109653</v>
      </c>
      <c r="N21" s="158">
        <v>1.5800000260731342</v>
      </c>
      <c r="O21" s="158">
        <v>0.10074717479307822</v>
      </c>
      <c r="P21" s="158">
        <v>1.5799992910375131</v>
      </c>
      <c r="Q21" s="158">
        <v>0.3181239793165747</v>
      </c>
      <c r="R21" s="158">
        <v>0.3081470282647671</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1.8528556574820425</v>
      </c>
      <c r="E23" s="158">
        <v>100</v>
      </c>
      <c r="F23" s="158">
        <v>3.4665784949535197</v>
      </c>
      <c r="G23" s="158">
        <v>50.37010382994871</v>
      </c>
      <c r="H23" s="158">
        <v>0.2150648670743954</v>
      </c>
      <c r="I23" s="158">
        <v>49.62989617005129</v>
      </c>
      <c r="J23" s="158" t="s">
        <v>344</v>
      </c>
      <c r="K23" s="158">
        <v>0</v>
      </c>
      <c r="L23" s="158" t="s">
        <v>344</v>
      </c>
      <c r="M23" s="158">
        <v>0</v>
      </c>
      <c r="N23" s="158" t="s">
        <v>344</v>
      </c>
      <c r="O23" s="158">
        <v>0</v>
      </c>
      <c r="P23" s="158" t="s">
        <v>344</v>
      </c>
      <c r="Q23" s="158">
        <v>0</v>
      </c>
      <c r="R23" s="158" t="s">
        <v>344</v>
      </c>
    </row>
    <row r="24" spans="2:18" ht="14.25">
      <c r="B24" s="61" t="s">
        <v>76</v>
      </c>
      <c r="C24" s="73"/>
      <c r="D24" s="158">
        <v>3.4939937828399166</v>
      </c>
      <c r="E24" s="158">
        <v>99.72678036517256</v>
      </c>
      <c r="F24" s="158">
        <v>3.5966901278425203</v>
      </c>
      <c r="G24" s="158">
        <v>73.05181718079061</v>
      </c>
      <c r="H24" s="158">
        <v>3.2127504848301167</v>
      </c>
      <c r="I24" s="158">
        <v>26.674963184381962</v>
      </c>
      <c r="J24" s="158" t="s">
        <v>344</v>
      </c>
      <c r="K24" s="158">
        <v>0</v>
      </c>
      <c r="L24" s="158">
        <v>20.725745034789437</v>
      </c>
      <c r="M24" s="158">
        <v>0.2732196348274383</v>
      </c>
      <c r="N24" s="158" t="s">
        <v>344</v>
      </c>
      <c r="O24" s="158">
        <v>0</v>
      </c>
      <c r="P24" s="158">
        <v>20.725745034789437</v>
      </c>
      <c r="Q24" s="158">
        <v>0.2732196348274383</v>
      </c>
      <c r="R24" s="158" t="s">
        <v>344</v>
      </c>
    </row>
    <row r="25" spans="2:18" ht="12.75">
      <c r="B25" s="63" t="s">
        <v>77</v>
      </c>
      <c r="D25" s="157">
        <v>0.30281668962144637</v>
      </c>
      <c r="E25" s="157">
        <v>100</v>
      </c>
      <c r="F25" s="157">
        <v>0.3130802117966808</v>
      </c>
      <c r="G25" s="157">
        <v>57.70092029179853</v>
      </c>
      <c r="H25" s="157">
        <v>0.2888160380935248</v>
      </c>
      <c r="I25" s="157">
        <v>42.29907970820147</v>
      </c>
      <c r="J25" s="157" t="s">
        <v>344</v>
      </c>
      <c r="K25" s="157">
        <v>0</v>
      </c>
      <c r="L25" s="157" t="s">
        <v>344</v>
      </c>
      <c r="M25" s="157">
        <v>0</v>
      </c>
      <c r="N25" s="157" t="s">
        <v>344</v>
      </c>
      <c r="O25" s="157">
        <v>0</v>
      </c>
      <c r="P25" s="157" t="s">
        <v>344</v>
      </c>
      <c r="Q25" s="157">
        <v>0</v>
      </c>
      <c r="R25" s="157" t="s">
        <v>344</v>
      </c>
    </row>
    <row r="26" spans="2:18" ht="12.75">
      <c r="B26" s="59" t="s">
        <v>78</v>
      </c>
      <c r="D26" s="157">
        <v>0.8877445333216978</v>
      </c>
      <c r="E26" s="157">
        <v>100</v>
      </c>
      <c r="F26" s="157">
        <v>0.8877445333216978</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t="s">
        <v>344</v>
      </c>
      <c r="E28" s="157" t="s">
        <v>344</v>
      </c>
      <c r="F28" s="157" t="s">
        <v>344</v>
      </c>
      <c r="G28" s="157" t="s">
        <v>344</v>
      </c>
      <c r="H28" s="157" t="s">
        <v>344</v>
      </c>
      <c r="I28" s="157" t="s">
        <v>344</v>
      </c>
      <c r="J28" s="157" t="s">
        <v>344</v>
      </c>
      <c r="K28" s="157" t="s">
        <v>344</v>
      </c>
      <c r="L28" s="157" t="s">
        <v>344</v>
      </c>
      <c r="M28" s="157" t="s">
        <v>344</v>
      </c>
      <c r="N28" s="157" t="s">
        <v>344</v>
      </c>
      <c r="O28" s="157" t="s">
        <v>344</v>
      </c>
      <c r="P28" s="157" t="s">
        <v>344</v>
      </c>
      <c r="Q28" s="157" t="s">
        <v>344</v>
      </c>
      <c r="R28" s="157" t="s">
        <v>344</v>
      </c>
    </row>
    <row r="29" spans="2:18" ht="12.75">
      <c r="B29" s="59" t="s">
        <v>116</v>
      </c>
      <c r="D29" s="157">
        <v>0.4707646437939725</v>
      </c>
      <c r="E29" s="157">
        <v>99.87565150386737</v>
      </c>
      <c r="F29" s="157">
        <v>0.43387920406938635</v>
      </c>
      <c r="G29" s="157">
        <v>84.9372647480074</v>
      </c>
      <c r="H29" s="157">
        <v>0.6804893222640125</v>
      </c>
      <c r="I29" s="157">
        <v>14.938386755859984</v>
      </c>
      <c r="J29" s="157" t="s">
        <v>344</v>
      </c>
      <c r="K29" s="157">
        <v>0</v>
      </c>
      <c r="L29" s="157">
        <v>1.7127417110582428</v>
      </c>
      <c r="M29" s="157">
        <v>0.12434849613262684</v>
      </c>
      <c r="N29" s="157" t="s">
        <v>344</v>
      </c>
      <c r="O29" s="157">
        <v>0</v>
      </c>
      <c r="P29" s="157">
        <v>1.7127417110582428</v>
      </c>
      <c r="Q29" s="157">
        <v>0.12434849613262684</v>
      </c>
      <c r="R29" s="157" t="s">
        <v>344</v>
      </c>
    </row>
    <row r="30" spans="2:18" ht="12.75">
      <c r="B30" s="61" t="s">
        <v>82</v>
      </c>
      <c r="D30" s="158">
        <v>0.78314718723527</v>
      </c>
      <c r="E30" s="158">
        <v>100</v>
      </c>
      <c r="F30" s="158">
        <v>0.8488071872317337</v>
      </c>
      <c r="G30" s="158">
        <v>65.70402277561857</v>
      </c>
      <c r="H30" s="158">
        <v>0.6573561620374871</v>
      </c>
      <c r="I30" s="158">
        <v>34.29597722438144</v>
      </c>
      <c r="J30" s="158" t="s">
        <v>344</v>
      </c>
      <c r="K30" s="158">
        <v>0</v>
      </c>
      <c r="L30" s="158" t="s">
        <v>344</v>
      </c>
      <c r="M30" s="158">
        <v>0</v>
      </c>
      <c r="N30" s="158" t="s">
        <v>344</v>
      </c>
      <c r="O30" s="158">
        <v>0</v>
      </c>
      <c r="P30" s="158" t="s">
        <v>344</v>
      </c>
      <c r="Q30" s="158">
        <v>0</v>
      </c>
      <c r="R30" s="158" t="s">
        <v>344</v>
      </c>
    </row>
    <row r="31" spans="2:18" ht="12.75">
      <c r="B31" s="61" t="s">
        <v>117</v>
      </c>
      <c r="D31" s="158">
        <v>0.43984540642542835</v>
      </c>
      <c r="E31" s="158">
        <v>99.99884059808281</v>
      </c>
      <c r="F31" s="158">
        <v>0.4785443323723977</v>
      </c>
      <c r="G31" s="158">
        <v>74.72551077502818</v>
      </c>
      <c r="H31" s="158">
        <v>0.3251487400900326</v>
      </c>
      <c r="I31" s="158">
        <v>25.271052069020826</v>
      </c>
      <c r="J31" s="158">
        <v>3.3850357882955935</v>
      </c>
      <c r="K31" s="158">
        <v>0.002277754033802506</v>
      </c>
      <c r="L31" s="158">
        <v>3.35928261254662</v>
      </c>
      <c r="M31" s="158">
        <v>0.0011594019171899238</v>
      </c>
      <c r="N31" s="158" t="s">
        <v>344</v>
      </c>
      <c r="O31" s="158">
        <v>0</v>
      </c>
      <c r="P31" s="158">
        <v>3.35928261254662</v>
      </c>
      <c r="Q31" s="158">
        <v>0.0011594019171899238</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1.0257714236089854</v>
      </c>
      <c r="E36" s="157">
        <v>100</v>
      </c>
      <c r="F36" s="157">
        <v>1.1374325955304592</v>
      </c>
      <c r="G36" s="157">
        <v>76.48298224645045</v>
      </c>
      <c r="H36" s="157">
        <v>0.6626225108009858</v>
      </c>
      <c r="I36" s="157">
        <v>23.517017753549545</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0.9500166536345951</v>
      </c>
      <c r="E40" s="69">
        <v>99.94818977068132</v>
      </c>
      <c r="F40" s="69">
        <v>0.9582032537190773</v>
      </c>
      <c r="G40" s="69">
        <v>80.3600554514972</v>
      </c>
      <c r="H40" s="69">
        <v>0.9162456924869231</v>
      </c>
      <c r="I40" s="69">
        <v>19.586133244809613</v>
      </c>
      <c r="J40" s="69">
        <v>2.732513166924617</v>
      </c>
      <c r="K40" s="69">
        <v>0.0020010743745054404</v>
      </c>
      <c r="L40" s="69">
        <v>1.7225340608285018</v>
      </c>
      <c r="M40" s="69">
        <v>0.05181022931867843</v>
      </c>
      <c r="N40" s="69">
        <v>1.5176231296499672</v>
      </c>
      <c r="O40" s="69">
        <v>0.004078685326512161</v>
      </c>
      <c r="P40" s="69">
        <v>1.7400438067603954</v>
      </c>
      <c r="Q40" s="69">
        <v>0.04773154399216627</v>
      </c>
      <c r="R40" s="69">
        <v>0.27398616325454633</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308</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314</v>
      </c>
      <c r="E13" s="279" t="s">
        <v>315</v>
      </c>
      <c r="F13" s="304" t="s">
        <v>316</v>
      </c>
      <c r="G13" s="305" t="s">
        <v>317</v>
      </c>
      <c r="H13" s="167"/>
      <c r="I13" s="279" t="s">
        <v>318</v>
      </c>
      <c r="J13" s="279" t="s">
        <v>319</v>
      </c>
      <c r="K13" s="304" t="s">
        <v>315</v>
      </c>
      <c r="L13" s="305"/>
      <c r="M13" s="304" t="s">
        <v>316</v>
      </c>
      <c r="N13" s="305" t="s">
        <v>317</v>
      </c>
      <c r="O13" s="279" t="s">
        <v>318</v>
      </c>
      <c r="P13" s="279" t="s">
        <v>319</v>
      </c>
      <c r="Q13" s="304" t="s">
        <v>315</v>
      </c>
      <c r="R13" s="305"/>
      <c r="S13" s="304" t="s">
        <v>316</v>
      </c>
      <c r="T13" s="305" t="s">
        <v>317</v>
      </c>
      <c r="U13" s="279" t="s">
        <v>318</v>
      </c>
      <c r="V13" s="279" t="s">
        <v>319</v>
      </c>
      <c r="W13" s="304" t="s">
        <v>315</v>
      </c>
      <c r="X13" s="305"/>
      <c r="Y13" s="304" t="s">
        <v>316</v>
      </c>
      <c r="Z13" s="305" t="s">
        <v>317</v>
      </c>
    </row>
    <row r="14" spans="2:26" ht="41.25" customHeight="1" thickBot="1">
      <c r="B14" s="313"/>
      <c r="C14" s="167"/>
      <c r="D14" s="281"/>
      <c r="E14" s="281"/>
      <c r="F14" s="168" t="s">
        <v>61</v>
      </c>
      <c r="G14" s="168" t="s">
        <v>320</v>
      </c>
      <c r="H14" s="167"/>
      <c r="I14" s="281"/>
      <c r="J14" s="281"/>
      <c r="K14" s="168" t="s">
        <v>321</v>
      </c>
      <c r="L14" s="169" t="s">
        <v>322</v>
      </c>
      <c r="M14" s="168" t="s">
        <v>61</v>
      </c>
      <c r="N14" s="168" t="s">
        <v>320</v>
      </c>
      <c r="O14" s="281"/>
      <c r="P14" s="281"/>
      <c r="Q14" s="168" t="s">
        <v>323</v>
      </c>
      <c r="R14" s="169" t="s">
        <v>322</v>
      </c>
      <c r="S14" s="168" t="s">
        <v>61</v>
      </c>
      <c r="T14" s="168" t="s">
        <v>320</v>
      </c>
      <c r="U14" s="281"/>
      <c r="V14" s="281"/>
      <c r="W14" s="169" t="s">
        <v>324</v>
      </c>
      <c r="X14" s="169" t="s">
        <v>322</v>
      </c>
      <c r="Y14" s="168" t="s">
        <v>61</v>
      </c>
      <c r="Z14" s="168" t="s">
        <v>320</v>
      </c>
    </row>
    <row r="15" spans="2:26" s="52" customFormat="1" ht="12.75">
      <c r="B15" s="63" t="s">
        <v>325</v>
      </c>
      <c r="C15" s="170"/>
      <c r="D15" s="171">
        <v>9.428757708902815</v>
      </c>
      <c r="E15" s="171">
        <v>3.639337820066098</v>
      </c>
      <c r="F15" s="171">
        <v>2.3545545838162134</v>
      </c>
      <c r="G15" s="171">
        <v>2.0873769368643575</v>
      </c>
      <c r="H15" s="172"/>
      <c r="I15" s="171">
        <v>4.980572362231559</v>
      </c>
      <c r="J15" s="171">
        <v>3.4300155836200332</v>
      </c>
      <c r="K15" s="171">
        <v>0.21413507372927196</v>
      </c>
      <c r="L15" s="171">
        <v>0.12482985436884475</v>
      </c>
      <c r="M15" s="171">
        <v>2.4235560646103895</v>
      </c>
      <c r="N15" s="171">
        <v>2.4180688458161983</v>
      </c>
      <c r="O15" s="171">
        <v>10.442821125494067</v>
      </c>
      <c r="P15" s="171">
        <v>87.45393713186549</v>
      </c>
      <c r="Q15" s="171">
        <v>21.35484028367649</v>
      </c>
      <c r="R15" s="171">
        <v>3.1827442091768092</v>
      </c>
      <c r="S15" s="171">
        <v>5.577238120408571</v>
      </c>
      <c r="T15" s="171">
        <v>4.256066565345846</v>
      </c>
      <c r="U15" s="171">
        <v>1.3741161594766877</v>
      </c>
      <c r="V15" s="171">
        <v>9.116047284514483</v>
      </c>
      <c r="W15" s="171">
        <v>1.3761064340675195</v>
      </c>
      <c r="X15" s="171">
        <v>0.3317637565204441</v>
      </c>
      <c r="Y15" s="171">
        <v>0.44330051431126677</v>
      </c>
      <c r="Z15" s="171">
        <v>0.4303127752155016</v>
      </c>
    </row>
    <row r="16" spans="2:26" s="52" customFormat="1" ht="12.75">
      <c r="B16" s="173" t="s">
        <v>326</v>
      </c>
      <c r="C16" s="170"/>
      <c r="D16" s="174">
        <v>7.57242154859419</v>
      </c>
      <c r="E16" s="175">
        <v>2.465721012125157</v>
      </c>
      <c r="F16" s="175">
        <v>2.25040485380431</v>
      </c>
      <c r="G16" s="175">
        <v>2.115861301246182</v>
      </c>
      <c r="H16" s="176"/>
      <c r="I16" s="175">
        <v>6.871570609464134</v>
      </c>
      <c r="J16" s="175">
        <v>9.12843009479428</v>
      </c>
      <c r="K16" s="175">
        <v>0.3625264125381665</v>
      </c>
      <c r="L16" s="175">
        <v>0.225081618924499</v>
      </c>
      <c r="M16" s="175">
        <v>2.4773677041660505</v>
      </c>
      <c r="N16" s="175">
        <v>2.4613795969021286</v>
      </c>
      <c r="O16" s="175">
        <v>8.48591093934586</v>
      </c>
      <c r="P16" s="175">
        <v>79.91782403268984</v>
      </c>
      <c r="Q16" s="175">
        <v>14.650207090920789</v>
      </c>
      <c r="R16" s="175">
        <v>1.9705505796072422</v>
      </c>
      <c r="S16" s="175">
        <v>4.500439239476956</v>
      </c>
      <c r="T16" s="175">
        <v>3.816336984884696</v>
      </c>
      <c r="U16" s="175">
        <v>1.4917240085659826</v>
      </c>
      <c r="V16" s="175">
        <v>10.95374587251589</v>
      </c>
      <c r="W16" s="175">
        <v>1.201986117083248</v>
      </c>
      <c r="X16" s="175">
        <v>0.27008881359341647</v>
      </c>
      <c r="Y16" s="175">
        <v>0.4540967870059419</v>
      </c>
      <c r="Z16" s="175">
        <v>0.44147291466270966</v>
      </c>
    </row>
    <row r="17" spans="2:26" s="52" customFormat="1" ht="12.75">
      <c r="B17" s="63" t="s">
        <v>327</v>
      </c>
      <c r="C17" s="170"/>
      <c r="D17" s="171">
        <v>9.582236298270026</v>
      </c>
      <c r="E17" s="171">
        <v>4.042633298830249</v>
      </c>
      <c r="F17" s="171">
        <v>3.0547782626087794</v>
      </c>
      <c r="G17" s="171">
        <v>2.779779894908058</v>
      </c>
      <c r="H17" s="177"/>
      <c r="I17" s="171">
        <v>8.808576319023846</v>
      </c>
      <c r="J17" s="171">
        <v>4.089128117473657</v>
      </c>
      <c r="K17" s="171">
        <v>0.30687920029106563</v>
      </c>
      <c r="L17" s="171">
        <v>0.16530845490882054</v>
      </c>
      <c r="M17" s="171">
        <v>3.2149325367707164</v>
      </c>
      <c r="N17" s="171">
        <v>3.1977139672561794</v>
      </c>
      <c r="O17" s="171">
        <v>15.318847972996785</v>
      </c>
      <c r="P17" s="171">
        <v>57.210292745411365</v>
      </c>
      <c r="Q17" s="171">
        <v>13.509114091211208</v>
      </c>
      <c r="R17" s="171">
        <v>2.312802344884266</v>
      </c>
      <c r="S17" s="171">
        <v>6.482865831837461</v>
      </c>
      <c r="T17" s="171">
        <v>5.1027632973495285</v>
      </c>
      <c r="U17" s="171">
        <v>1.1836633117575364</v>
      </c>
      <c r="V17" s="171">
        <v>38.700579137114985</v>
      </c>
      <c r="W17" s="171">
        <v>5.402373852499756</v>
      </c>
      <c r="X17" s="171">
        <v>1.5645224990371627</v>
      </c>
      <c r="Y17" s="171">
        <v>0.7354154957207016</v>
      </c>
      <c r="Z17" s="171">
        <v>0.70981652057283</v>
      </c>
    </row>
    <row r="18" spans="2:26" s="52" customFormat="1" ht="12.75">
      <c r="B18" s="173" t="s">
        <v>328</v>
      </c>
      <c r="C18" s="170"/>
      <c r="D18" s="174">
        <v>6.999040743747015</v>
      </c>
      <c r="E18" s="175">
        <v>2.1707867134219008</v>
      </c>
      <c r="F18" s="175">
        <v>1.384629809592276</v>
      </c>
      <c r="G18" s="175">
        <v>1.2600485291126764</v>
      </c>
      <c r="H18" s="177"/>
      <c r="I18" s="175" t="s">
        <v>344</v>
      </c>
      <c r="J18" s="175">
        <v>0</v>
      </c>
      <c r="K18" s="175">
        <v>0</v>
      </c>
      <c r="L18" s="175">
        <v>0</v>
      </c>
      <c r="M18" s="175">
        <v>1.4414271647421415</v>
      </c>
      <c r="N18" s="175">
        <v>1.4414271647421415</v>
      </c>
      <c r="O18" s="175">
        <v>6.999040743747015</v>
      </c>
      <c r="P18" s="175">
        <v>100</v>
      </c>
      <c r="Q18" s="175">
        <v>32.10838172605454</v>
      </c>
      <c r="R18" s="175">
        <v>2.1707867134219008</v>
      </c>
      <c r="S18" s="175">
        <v>4.071154945829107</v>
      </c>
      <c r="T18" s="175">
        <v>2.6864527213143083</v>
      </c>
      <c r="U18" s="175" t="s">
        <v>344</v>
      </c>
      <c r="V18" s="175">
        <v>0</v>
      </c>
      <c r="W18" s="175">
        <v>0</v>
      </c>
      <c r="X18" s="175">
        <v>0</v>
      </c>
      <c r="Y18" s="175">
        <v>0.29413823256200333</v>
      </c>
      <c r="Z18" s="175">
        <v>0.29413823256200333</v>
      </c>
    </row>
    <row r="19" spans="2:26" s="52" customFormat="1" ht="13.5" thickBot="1">
      <c r="B19" s="178" t="s">
        <v>329</v>
      </c>
      <c r="C19" s="179"/>
      <c r="D19" s="171">
        <v>2.8147213847851797</v>
      </c>
      <c r="E19" s="171">
        <v>17.02775464316181</v>
      </c>
      <c r="F19" s="171">
        <v>2.0892502495780665</v>
      </c>
      <c r="G19" s="171">
        <v>1.9403673979946763</v>
      </c>
      <c r="H19" s="177"/>
      <c r="I19" s="171">
        <v>1.257314600844892</v>
      </c>
      <c r="J19" s="171">
        <v>44.433175402854786</v>
      </c>
      <c r="K19" s="171">
        <v>14.299183112517186</v>
      </c>
      <c r="L19" s="171">
        <v>7.565972087763837</v>
      </c>
      <c r="M19" s="171">
        <v>2.1853464911939686</v>
      </c>
      <c r="N19" s="171">
        <v>2.34018863175115</v>
      </c>
      <c r="O19" s="171">
        <v>10.0093583096355</v>
      </c>
      <c r="P19" s="171">
        <v>11.630738706586861</v>
      </c>
      <c r="Q19" s="171">
        <v>20.66248033011405</v>
      </c>
      <c r="R19" s="171">
        <v>1.9804536501448624</v>
      </c>
      <c r="S19" s="171">
        <v>5.678232849281907</v>
      </c>
      <c r="T19" s="171">
        <v>4.5502445405450445</v>
      </c>
      <c r="U19" s="171">
        <v>2.4851878575304838</v>
      </c>
      <c r="V19" s="171">
        <v>43.93608589055836</v>
      </c>
      <c r="W19" s="171">
        <v>20.96209835083378</v>
      </c>
      <c r="X19" s="171">
        <v>7.481328905253112</v>
      </c>
      <c r="Y19" s="171">
        <v>1.0749238231087648</v>
      </c>
      <c r="Z19" s="171">
        <v>0.7008995540762685</v>
      </c>
    </row>
    <row r="20" spans="2:26" s="185" customFormat="1" ht="13.5" thickBot="1">
      <c r="B20" s="180" t="s">
        <v>330</v>
      </c>
      <c r="C20" s="181"/>
      <c r="D20" s="182">
        <v>7.005553114998126</v>
      </c>
      <c r="E20" s="182">
        <v>4.50750522409322</v>
      </c>
      <c r="F20" s="182">
        <v>2.414853195103965</v>
      </c>
      <c r="G20" s="182">
        <v>2.198159685108999</v>
      </c>
      <c r="H20" s="183"/>
      <c r="I20" s="184">
        <v>2.245196829661248</v>
      </c>
      <c r="J20" s="182">
        <v>17.256808337794997</v>
      </c>
      <c r="K20" s="182">
        <v>1.3211478016947071</v>
      </c>
      <c r="L20" s="182">
        <v>0.7778515373378637</v>
      </c>
      <c r="M20" s="182">
        <v>2.4994057359531108</v>
      </c>
      <c r="N20" s="182">
        <v>2.5028091758010302</v>
      </c>
      <c r="O20" s="182">
        <v>11.157256376808906</v>
      </c>
      <c r="P20" s="182">
        <v>54.60913587441043</v>
      </c>
      <c r="Q20" s="182">
        <v>17.68885605439281</v>
      </c>
      <c r="R20" s="182">
        <v>2.4615096523712148</v>
      </c>
      <c r="S20" s="182">
        <v>5.635149066526744</v>
      </c>
      <c r="T20" s="182">
        <v>4.448435376907266</v>
      </c>
      <c r="U20" s="182">
        <v>1.8668567041698745</v>
      </c>
      <c r="V20" s="182">
        <v>28.13405578779457</v>
      </c>
      <c r="W20" s="182">
        <v>4.907930222919343</v>
      </c>
      <c r="X20" s="182">
        <v>1.268144034384141</v>
      </c>
      <c r="Y20" s="182">
        <v>0.6060549931625805</v>
      </c>
      <c r="Z20" s="182">
        <v>0.5409819872109047</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2.8387665836031735</v>
      </c>
      <c r="F22" s="182">
        <v>2.3597398857788714</v>
      </c>
      <c r="G22" s="182">
        <v>2.2240028342302494</v>
      </c>
      <c r="H22" s="191"/>
      <c r="I22" s="190"/>
      <c r="J22" s="192"/>
      <c r="K22" s="182">
        <v>0.8270911745789804</v>
      </c>
      <c r="L22" s="182">
        <v>0.4898805084897706</v>
      </c>
      <c r="M22" s="182">
        <v>2.3695452050990986</v>
      </c>
      <c r="N22" s="182">
        <v>2.3705822569020154</v>
      </c>
      <c r="O22" s="192"/>
      <c r="P22" s="192"/>
      <c r="Q22" s="182">
        <v>11.932623575144655</v>
      </c>
      <c r="R22" s="182">
        <v>1.5502259007972161</v>
      </c>
      <c r="S22" s="182">
        <v>6.000295877526118</v>
      </c>
      <c r="T22" s="182">
        <v>5.301557355636141</v>
      </c>
      <c r="U22" s="192"/>
      <c r="V22" s="192"/>
      <c r="W22" s="182">
        <v>3.013584501162932</v>
      </c>
      <c r="X22" s="182">
        <v>0.7986601743161869</v>
      </c>
      <c r="Y22" s="182">
        <v>0.6573923160572146</v>
      </c>
      <c r="Z22" s="182">
        <v>0.6198115567727505</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3"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340</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236</v>
      </c>
      <c r="E10" s="277"/>
      <c r="F10" s="277"/>
      <c r="G10" s="277"/>
      <c r="H10" s="277"/>
      <c r="I10" s="277"/>
      <c r="J10" s="277"/>
      <c r="K10" s="278"/>
      <c r="L10" s="276" t="s">
        <v>237</v>
      </c>
      <c r="M10" s="277"/>
      <c r="N10" s="277"/>
      <c r="O10" s="277"/>
      <c r="P10" s="277"/>
      <c r="Q10" s="277"/>
      <c r="R10" s="277"/>
      <c r="S10" s="277"/>
      <c r="T10" s="277"/>
      <c r="U10" s="277"/>
      <c r="V10" s="277"/>
      <c r="W10" s="277"/>
      <c r="X10" s="277"/>
      <c r="Y10" s="278"/>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9" t="s">
        <v>159</v>
      </c>
      <c r="E12" s="279" t="s">
        <v>246</v>
      </c>
      <c r="F12" s="279" t="s">
        <v>159</v>
      </c>
      <c r="G12" s="279" t="s">
        <v>246</v>
      </c>
      <c r="H12" s="279" t="s">
        <v>159</v>
      </c>
      <c r="I12" s="279" t="s">
        <v>246</v>
      </c>
      <c r="J12" s="279" t="s">
        <v>159</v>
      </c>
      <c r="K12" s="279" t="s">
        <v>246</v>
      </c>
      <c r="L12" s="279" t="s">
        <v>159</v>
      </c>
      <c r="M12" s="279" t="s">
        <v>246</v>
      </c>
      <c r="N12" s="279" t="s">
        <v>159</v>
      </c>
      <c r="O12" s="279" t="s">
        <v>246</v>
      </c>
      <c r="P12" s="279" t="s">
        <v>159</v>
      </c>
      <c r="Q12" s="279" t="s">
        <v>246</v>
      </c>
      <c r="R12" s="279" t="s">
        <v>159</v>
      </c>
      <c r="S12" s="279" t="s">
        <v>246</v>
      </c>
      <c r="T12" s="279" t="s">
        <v>159</v>
      </c>
      <c r="U12" s="279" t="s">
        <v>246</v>
      </c>
      <c r="V12" s="279" t="s">
        <v>159</v>
      </c>
      <c r="W12" s="279" t="s">
        <v>246</v>
      </c>
      <c r="X12" s="279" t="s">
        <v>159</v>
      </c>
      <c r="Y12" s="279" t="s">
        <v>246</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123</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325</v>
      </c>
      <c r="C15" s="86"/>
      <c r="D15" s="171">
        <v>9.547896036143326</v>
      </c>
      <c r="E15" s="171">
        <v>11.053459658420286</v>
      </c>
      <c r="F15" s="171">
        <v>9.54700400273252</v>
      </c>
      <c r="G15" s="171">
        <v>11.038445922504087</v>
      </c>
      <c r="H15" s="171">
        <v>10.203739633047897</v>
      </c>
      <c r="I15" s="171">
        <v>0.015013735916199292</v>
      </c>
      <c r="J15" s="171" t="s">
        <v>344</v>
      </c>
      <c r="K15" s="171">
        <v>0</v>
      </c>
      <c r="L15" s="171">
        <v>10.554034201735801</v>
      </c>
      <c r="M15" s="171">
        <v>88.94654034157972</v>
      </c>
      <c r="N15" s="171">
        <v>8.362288924238998</v>
      </c>
      <c r="O15" s="171">
        <v>62.08702715553779</v>
      </c>
      <c r="P15" s="171" t="s">
        <v>344</v>
      </c>
      <c r="Q15" s="171">
        <v>0</v>
      </c>
      <c r="R15" s="171">
        <v>1.9631636347303572</v>
      </c>
      <c r="S15" s="171">
        <v>0.009769772562461136</v>
      </c>
      <c r="T15" s="171">
        <v>4.3354840058568485</v>
      </c>
      <c r="U15" s="171">
        <v>8.628961410403303</v>
      </c>
      <c r="V15" s="171">
        <v>20.938940982558396</v>
      </c>
      <c r="W15" s="171">
        <v>18.191533578490844</v>
      </c>
      <c r="X15" s="171">
        <v>41.50027087656195</v>
      </c>
      <c r="Y15" s="171">
        <v>0.02924842458531405</v>
      </c>
    </row>
    <row r="16" spans="2:25" ht="12.75">
      <c r="B16" s="173" t="s">
        <v>326</v>
      </c>
      <c r="C16" s="86"/>
      <c r="D16" s="175">
        <v>10.257363532047279</v>
      </c>
      <c r="E16" s="175">
        <v>6.8630552226563095</v>
      </c>
      <c r="F16" s="175">
        <v>13.239117624688864</v>
      </c>
      <c r="G16" s="175">
        <v>3.8687885495218377</v>
      </c>
      <c r="H16" s="175" t="s">
        <v>344</v>
      </c>
      <c r="I16" s="175">
        <v>0</v>
      </c>
      <c r="J16" s="175">
        <v>6.404742055608871</v>
      </c>
      <c r="K16" s="175">
        <v>2.9942666731344727</v>
      </c>
      <c r="L16" s="175">
        <v>8.355376520409402</v>
      </c>
      <c r="M16" s="175">
        <v>93.13694477734369</v>
      </c>
      <c r="N16" s="175">
        <v>9.707405177519847</v>
      </c>
      <c r="O16" s="175">
        <v>41.39599738483451</v>
      </c>
      <c r="P16" s="175">
        <v>7.192464631993664</v>
      </c>
      <c r="Q16" s="175">
        <v>3.878822482023386</v>
      </c>
      <c r="R16" s="175" t="s">
        <v>344</v>
      </c>
      <c r="S16" s="175">
        <v>0</v>
      </c>
      <c r="T16" s="175">
        <v>3.2970758380739054</v>
      </c>
      <c r="U16" s="175">
        <v>35.801255049852074</v>
      </c>
      <c r="V16" s="175">
        <v>20.726623792388125</v>
      </c>
      <c r="W16" s="175">
        <v>10.367589023502408</v>
      </c>
      <c r="X16" s="175">
        <v>9.167799017848035</v>
      </c>
      <c r="Y16" s="175">
        <v>1.6932808371313173</v>
      </c>
    </row>
    <row r="17" spans="2:25" ht="12.75">
      <c r="B17" s="63" t="s">
        <v>327</v>
      </c>
      <c r="C17" s="86"/>
      <c r="D17" s="171">
        <v>7.720548353254564</v>
      </c>
      <c r="E17" s="171">
        <v>49.134859642102604</v>
      </c>
      <c r="F17" s="171">
        <v>7.720573203942188</v>
      </c>
      <c r="G17" s="171">
        <v>49.1343631499205</v>
      </c>
      <c r="H17" s="171">
        <v>5.2612493869194</v>
      </c>
      <c r="I17" s="171">
        <v>0.0004964921821039401</v>
      </c>
      <c r="J17" s="171" t="s">
        <v>344</v>
      </c>
      <c r="K17" s="171">
        <v>0</v>
      </c>
      <c r="L17" s="171">
        <v>22.658676049903097</v>
      </c>
      <c r="M17" s="171">
        <v>50.865140357897396</v>
      </c>
      <c r="N17" s="171">
        <v>7.622402183139079</v>
      </c>
      <c r="O17" s="171">
        <v>21.153411609156468</v>
      </c>
      <c r="P17" s="171">
        <v>7.229711379477667</v>
      </c>
      <c r="Q17" s="171">
        <v>1.475140999889527</v>
      </c>
      <c r="R17" s="171" t="s">
        <v>344</v>
      </c>
      <c r="S17" s="171">
        <v>0</v>
      </c>
      <c r="T17" s="171">
        <v>6.565798968345686</v>
      </c>
      <c r="U17" s="171">
        <v>0.07941337271547419</v>
      </c>
      <c r="V17" s="171">
        <v>34.80861269438573</v>
      </c>
      <c r="W17" s="171">
        <v>28.157119154125127</v>
      </c>
      <c r="X17" s="171">
        <v>7.526572725624421</v>
      </c>
      <c r="Y17" s="171">
        <v>5.522201079896429E-05</v>
      </c>
    </row>
    <row r="18" spans="2:25" ht="12.75">
      <c r="B18" s="173" t="s">
        <v>328</v>
      </c>
      <c r="C18" s="86"/>
      <c r="D18" s="175">
        <v>6.018562047071406</v>
      </c>
      <c r="E18" s="175">
        <v>0.1802172355585663</v>
      </c>
      <c r="F18" s="175">
        <v>6.096858151449363</v>
      </c>
      <c r="G18" s="175">
        <v>0.17088822202262224</v>
      </c>
      <c r="H18" s="175" t="s">
        <v>344</v>
      </c>
      <c r="I18" s="175">
        <v>0</v>
      </c>
      <c r="J18" s="175">
        <v>4.584339444982235</v>
      </c>
      <c r="K18" s="175">
        <v>0.009329013535944057</v>
      </c>
      <c r="L18" s="175">
        <v>7.000810925522064</v>
      </c>
      <c r="M18" s="175">
        <v>99.81978276444143</v>
      </c>
      <c r="N18" s="175">
        <v>4.485111398598002</v>
      </c>
      <c r="O18" s="175">
        <v>82.73709633693059</v>
      </c>
      <c r="P18" s="175" t="s">
        <v>344</v>
      </c>
      <c r="Q18" s="175">
        <v>0</v>
      </c>
      <c r="R18" s="175">
        <v>2.9986075343801843</v>
      </c>
      <c r="S18" s="175">
        <v>0.0009618216600929671</v>
      </c>
      <c r="T18" s="175">
        <v>6.362341191617292</v>
      </c>
      <c r="U18" s="175">
        <v>0.6402559680126099</v>
      </c>
      <c r="V18" s="175">
        <v>19.66936851672022</v>
      </c>
      <c r="W18" s="175">
        <v>16.425979657196873</v>
      </c>
      <c r="X18" s="175">
        <v>36.753465987190566</v>
      </c>
      <c r="Y18" s="175">
        <v>0.015488980641265335</v>
      </c>
    </row>
    <row r="19" spans="2:25" ht="13.5" thickBot="1">
      <c r="B19" s="178" t="s">
        <v>329</v>
      </c>
      <c r="C19" s="86"/>
      <c r="D19" s="171">
        <v>5.335141333009949</v>
      </c>
      <c r="E19" s="171">
        <v>0.9882839000290192</v>
      </c>
      <c r="F19" s="171">
        <v>5.258510826691935</v>
      </c>
      <c r="G19" s="171">
        <v>0.9398485240235954</v>
      </c>
      <c r="H19" s="171">
        <v>6.822093106649556</v>
      </c>
      <c r="I19" s="171">
        <v>0.04843537600542389</v>
      </c>
      <c r="J19" s="171" t="s">
        <v>344</v>
      </c>
      <c r="K19" s="171">
        <v>0</v>
      </c>
      <c r="L19" s="171">
        <v>10.056013933486865</v>
      </c>
      <c r="M19" s="171">
        <v>99.01171609997098</v>
      </c>
      <c r="N19" s="171">
        <v>9.360423090912024</v>
      </c>
      <c r="O19" s="171">
        <v>67.52256090699719</v>
      </c>
      <c r="P19" s="171">
        <v>7.968657521426192</v>
      </c>
      <c r="Q19" s="171">
        <v>2.437699924752237</v>
      </c>
      <c r="R19" s="171">
        <v>7.551445177267054</v>
      </c>
      <c r="S19" s="171">
        <v>22.005064132392135</v>
      </c>
      <c r="T19" s="171">
        <v>9.354008604415116</v>
      </c>
      <c r="U19" s="171">
        <v>0.013018499627798013</v>
      </c>
      <c r="V19" s="171">
        <v>25.294614858991093</v>
      </c>
      <c r="W19" s="171">
        <v>7.033372636201627</v>
      </c>
      <c r="X19" s="171" t="s">
        <v>344</v>
      </c>
      <c r="Y19" s="171">
        <v>0</v>
      </c>
    </row>
    <row r="20" spans="2:25" ht="14.25" thickBot="1">
      <c r="B20" s="67" t="s">
        <v>341</v>
      </c>
      <c r="C20" s="109"/>
      <c r="D20" s="69">
        <v>8.251664203021548</v>
      </c>
      <c r="E20" s="69">
        <v>19.525284715609217</v>
      </c>
      <c r="F20" s="69">
        <v>8.297249861413555</v>
      </c>
      <c r="G20" s="69">
        <v>19.043551505954404</v>
      </c>
      <c r="H20" s="69">
        <v>8.916175935228319</v>
      </c>
      <c r="I20" s="69">
        <v>0.009281967329344557</v>
      </c>
      <c r="J20" s="69">
        <v>6.401143490225887</v>
      </c>
      <c r="K20" s="69">
        <v>0.47245124232546826</v>
      </c>
      <c r="L20" s="69">
        <v>11.86222953838091</v>
      </c>
      <c r="M20" s="69">
        <v>80.47471528439078</v>
      </c>
      <c r="N20" s="69">
        <v>7.893945105043461</v>
      </c>
      <c r="O20" s="69">
        <v>49.540635527632844</v>
      </c>
      <c r="P20" s="69">
        <v>7.3137755929161035</v>
      </c>
      <c r="Q20" s="69">
        <v>1.2008862253332238</v>
      </c>
      <c r="R20" s="69">
        <v>7.537202033610589</v>
      </c>
      <c r="S20" s="69">
        <v>1.5150284837441816</v>
      </c>
      <c r="T20" s="69">
        <v>3.710217242659655</v>
      </c>
      <c r="U20" s="69">
        <v>9.066736773842079</v>
      </c>
      <c r="V20" s="69">
        <v>26.85079039826503</v>
      </c>
      <c r="W20" s="69">
        <v>18.871889793968617</v>
      </c>
      <c r="X20" s="69">
        <v>10.630661271531325</v>
      </c>
      <c r="Y20" s="69">
        <v>0.27953847986983904</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342</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123</v>
      </c>
      <c r="C14" s="102"/>
      <c r="D14" s="300"/>
      <c r="E14" s="300"/>
      <c r="F14" s="300"/>
      <c r="G14" s="300"/>
      <c r="H14" s="300"/>
      <c r="I14" s="300"/>
      <c r="J14" s="300"/>
      <c r="K14" s="300"/>
      <c r="L14" s="300"/>
      <c r="M14" s="300"/>
      <c r="N14" s="300"/>
      <c r="O14" s="300"/>
      <c r="P14" s="300"/>
      <c r="Q14" s="300"/>
      <c r="R14" s="300"/>
    </row>
    <row r="15" spans="2:18" ht="12.75">
      <c r="B15" s="178" t="s">
        <v>325</v>
      </c>
      <c r="C15" s="86"/>
      <c r="D15" s="171">
        <v>4.451139265966534</v>
      </c>
      <c r="E15" s="171">
        <v>100</v>
      </c>
      <c r="F15" s="171">
        <v>4.416027692055857</v>
      </c>
      <c r="G15" s="171">
        <v>96.30529180573902</v>
      </c>
      <c r="H15" s="171">
        <v>5.366348314540097</v>
      </c>
      <c r="I15" s="171">
        <v>3.694708194260972</v>
      </c>
      <c r="J15" s="171" t="s">
        <v>344</v>
      </c>
      <c r="K15" s="171">
        <v>0</v>
      </c>
      <c r="L15" s="171" t="s">
        <v>344</v>
      </c>
      <c r="M15" s="171">
        <v>0</v>
      </c>
      <c r="N15" s="171" t="s">
        <v>344</v>
      </c>
      <c r="O15" s="171">
        <v>0</v>
      </c>
      <c r="P15" s="171" t="s">
        <v>344</v>
      </c>
      <c r="Q15" s="171">
        <v>0</v>
      </c>
      <c r="R15" s="171" t="s">
        <v>344</v>
      </c>
    </row>
    <row r="16" spans="2:18" ht="12.75">
      <c r="B16" s="196" t="s">
        <v>326</v>
      </c>
      <c r="C16" s="86"/>
      <c r="D16" s="175">
        <v>4.975572684800697</v>
      </c>
      <c r="E16" s="175">
        <v>100</v>
      </c>
      <c r="F16" s="175">
        <v>5.010129522544227</v>
      </c>
      <c r="G16" s="175">
        <v>98.50247634733095</v>
      </c>
      <c r="H16" s="175" t="s">
        <v>344</v>
      </c>
      <c r="I16" s="175">
        <v>0</v>
      </c>
      <c r="J16" s="175">
        <v>2.7025307288997946</v>
      </c>
      <c r="K16" s="175">
        <v>1.4975236526690392</v>
      </c>
      <c r="L16" s="175" t="s">
        <v>344</v>
      </c>
      <c r="M16" s="175">
        <v>0</v>
      </c>
      <c r="N16" s="175" t="s">
        <v>344</v>
      </c>
      <c r="O16" s="175">
        <v>0</v>
      </c>
      <c r="P16" s="175" t="s">
        <v>344</v>
      </c>
      <c r="Q16" s="175">
        <v>0</v>
      </c>
      <c r="R16" s="175" t="s">
        <v>344</v>
      </c>
    </row>
    <row r="17" spans="2:18" ht="12.75">
      <c r="B17" s="178" t="s">
        <v>327</v>
      </c>
      <c r="C17" s="86"/>
      <c r="D17" s="171">
        <v>2.2914034958687512</v>
      </c>
      <c r="E17" s="171">
        <v>97.52980417527574</v>
      </c>
      <c r="F17" s="171">
        <v>1.3006354991517306</v>
      </c>
      <c r="G17" s="171">
        <v>74.40674298248486</v>
      </c>
      <c r="H17" s="171">
        <v>5.47955488604794</v>
      </c>
      <c r="I17" s="171">
        <v>23.123061192790892</v>
      </c>
      <c r="J17" s="171" t="s">
        <v>344</v>
      </c>
      <c r="K17" s="171">
        <v>0</v>
      </c>
      <c r="L17" s="171">
        <v>1.7133753934341793</v>
      </c>
      <c r="M17" s="171">
        <v>2.4701958247242546</v>
      </c>
      <c r="N17" s="171" t="s">
        <v>344</v>
      </c>
      <c r="O17" s="171">
        <v>0</v>
      </c>
      <c r="P17" s="171">
        <v>1.7133753934341793</v>
      </c>
      <c r="Q17" s="171">
        <v>2.4701958247242546</v>
      </c>
      <c r="R17" s="171" t="s">
        <v>344</v>
      </c>
    </row>
    <row r="18" spans="2:18" ht="12.75">
      <c r="B18" s="196" t="s">
        <v>328</v>
      </c>
      <c r="C18" s="86"/>
      <c r="D18" s="175">
        <v>5.09574082613309</v>
      </c>
      <c r="E18" s="175">
        <v>99.38320446412004</v>
      </c>
      <c r="F18" s="175">
        <v>5.116856451755762</v>
      </c>
      <c r="G18" s="175">
        <v>98.17145166377355</v>
      </c>
      <c r="H18" s="175" t="s">
        <v>344</v>
      </c>
      <c r="I18" s="175">
        <v>0</v>
      </c>
      <c r="J18" s="175">
        <v>3.3850357882955935</v>
      </c>
      <c r="K18" s="175">
        <v>1.211752800346477</v>
      </c>
      <c r="L18" s="175">
        <v>3.35928261254662</v>
      </c>
      <c r="M18" s="175">
        <v>0.6167955358799634</v>
      </c>
      <c r="N18" s="175" t="s">
        <v>344</v>
      </c>
      <c r="O18" s="175">
        <v>0</v>
      </c>
      <c r="P18" s="175">
        <v>3.35928261254662</v>
      </c>
      <c r="Q18" s="175">
        <v>0.6167955358799634</v>
      </c>
      <c r="R18" s="175" t="s">
        <v>344</v>
      </c>
    </row>
    <row r="19" spans="2:18" ht="13.5" thickBot="1">
      <c r="B19" s="178" t="s">
        <v>329</v>
      </c>
      <c r="C19" s="86"/>
      <c r="D19" s="171">
        <v>1.583012950861063</v>
      </c>
      <c r="E19" s="171">
        <v>100</v>
      </c>
      <c r="F19" s="171">
        <v>1.6185103350619567</v>
      </c>
      <c r="G19" s="171">
        <v>96.33983565986522</v>
      </c>
      <c r="H19" s="171">
        <v>0.6486799967994277</v>
      </c>
      <c r="I19" s="171">
        <v>3.660164340134784</v>
      </c>
      <c r="J19" s="171" t="s">
        <v>344</v>
      </c>
      <c r="K19" s="171">
        <v>0</v>
      </c>
      <c r="L19" s="171" t="s">
        <v>344</v>
      </c>
      <c r="M19" s="171">
        <v>0</v>
      </c>
      <c r="N19" s="171" t="s">
        <v>344</v>
      </c>
      <c r="O19" s="171">
        <v>0</v>
      </c>
      <c r="P19" s="171" t="s">
        <v>344</v>
      </c>
      <c r="Q19" s="171">
        <v>0</v>
      </c>
      <c r="R19" s="171" t="s">
        <v>344</v>
      </c>
    </row>
    <row r="20" spans="2:18" ht="14.25" thickBot="1">
      <c r="B20" s="67" t="s">
        <v>341</v>
      </c>
      <c r="C20" s="109"/>
      <c r="D20" s="69">
        <v>3.356976730658397</v>
      </c>
      <c r="E20" s="69">
        <v>98.7291471222244</v>
      </c>
      <c r="F20" s="69">
        <v>3.0249455970732577</v>
      </c>
      <c r="G20" s="69">
        <v>85.16012830737903</v>
      </c>
      <c r="H20" s="69">
        <v>5.455354207103187</v>
      </c>
      <c r="I20" s="69">
        <v>13.496627691947053</v>
      </c>
      <c r="J20" s="69">
        <v>2.732513166924617</v>
      </c>
      <c r="K20" s="69">
        <v>0.07239112289832142</v>
      </c>
      <c r="L20" s="69">
        <v>1.7154718392678368</v>
      </c>
      <c r="M20" s="69">
        <v>1.2708528777755987</v>
      </c>
      <c r="N20" s="69" t="s">
        <v>344</v>
      </c>
      <c r="O20" s="69">
        <v>0</v>
      </c>
      <c r="P20" s="69">
        <v>1.7154718392678368</v>
      </c>
      <c r="Q20" s="69">
        <v>1.2708528777755987</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1"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119</v>
      </c>
      <c r="C2" s="198"/>
      <c r="D2" s="198"/>
      <c r="E2" s="198"/>
      <c r="F2" s="198"/>
      <c r="G2" s="198"/>
      <c r="H2" s="198"/>
      <c r="I2" s="198"/>
      <c r="J2" s="198"/>
      <c r="K2" s="198"/>
      <c r="L2" s="198"/>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0.852833057909717</v>
      </c>
      <c r="E15" s="57">
        <v>94.69877782491804</v>
      </c>
      <c r="F15" s="57">
        <v>7.588297654007263</v>
      </c>
      <c r="G15" s="57">
        <v>4.314035001505067</v>
      </c>
      <c r="H15" s="57">
        <v>40.17950108785424</v>
      </c>
      <c r="I15" s="57">
        <v>0.987187173576895</v>
      </c>
      <c r="J15" s="87"/>
      <c r="K15" s="57">
        <v>1.5316311806861247</v>
      </c>
      <c r="L15" s="57">
        <v>83.39190943540255</v>
      </c>
    </row>
    <row r="16" spans="2:12" ht="12.75">
      <c r="B16" s="59" t="s">
        <v>68</v>
      </c>
      <c r="C16" s="86"/>
      <c r="D16" s="60">
        <v>0.5097824937616907</v>
      </c>
      <c r="E16" s="60">
        <v>96.76260375951962</v>
      </c>
      <c r="F16" s="60">
        <v>11.411523269241588</v>
      </c>
      <c r="G16" s="60">
        <v>1.6589614325918716</v>
      </c>
      <c r="H16" s="60">
        <v>41.85909960202114</v>
      </c>
      <c r="I16" s="60">
        <v>1.5784348078885064</v>
      </c>
      <c r="J16" s="87"/>
      <c r="K16" s="60">
        <v>1.343310182769009</v>
      </c>
      <c r="L16" s="60">
        <v>52.126461099022116</v>
      </c>
    </row>
    <row r="17" spans="2:12" ht="12.75">
      <c r="B17" s="59" t="s">
        <v>69</v>
      </c>
      <c r="C17" s="86"/>
      <c r="D17" s="60">
        <v>1.0553806237602275</v>
      </c>
      <c r="E17" s="60">
        <v>98.50941322069694</v>
      </c>
      <c r="F17" s="60">
        <v>9.356160414596356</v>
      </c>
      <c r="G17" s="60">
        <v>0.8469073843906562</v>
      </c>
      <c r="H17" s="60">
        <v>73.421794003687</v>
      </c>
      <c r="I17" s="60">
        <v>0.6436793949124057</v>
      </c>
      <c r="J17" s="87"/>
      <c r="K17" s="60">
        <v>1.5914882325345487</v>
      </c>
      <c r="L17" s="60">
        <v>87.94540653922009</v>
      </c>
    </row>
    <row r="18" spans="2:12" ht="12.75">
      <c r="B18" s="59" t="s">
        <v>114</v>
      </c>
      <c r="C18" s="86"/>
      <c r="D18" s="60">
        <v>1.0484009645642767</v>
      </c>
      <c r="E18" s="60">
        <v>95.50218181759723</v>
      </c>
      <c r="F18" s="60">
        <v>19.477704912911793</v>
      </c>
      <c r="G18" s="60">
        <v>1.3500211291319923</v>
      </c>
      <c r="H18" s="60">
        <v>36.83074600555431</v>
      </c>
      <c r="I18" s="60">
        <v>3.1477970532707724</v>
      </c>
      <c r="J18" s="87"/>
      <c r="K18" s="60">
        <v>2.4235560646103895</v>
      </c>
      <c r="L18" s="60">
        <v>58.294912736558715</v>
      </c>
    </row>
    <row r="19" spans="2:12" ht="12.75">
      <c r="B19" s="59" t="s">
        <v>115</v>
      </c>
      <c r="C19" s="86"/>
      <c r="D19" s="60">
        <v>0.4238821636842695</v>
      </c>
      <c r="E19" s="60">
        <v>91.56233457234472</v>
      </c>
      <c r="F19" s="60">
        <v>10.64251202837769</v>
      </c>
      <c r="G19" s="60">
        <v>3.5564317064750566</v>
      </c>
      <c r="H19" s="60">
        <v>35.047648296272946</v>
      </c>
      <c r="I19" s="60">
        <v>4.8812337211802195</v>
      </c>
      <c r="J19" s="87"/>
      <c r="K19" s="60">
        <v>2.4773677041660505</v>
      </c>
      <c r="L19" s="60">
        <v>62.08695729191942</v>
      </c>
    </row>
    <row r="20" spans="2:12" ht="12.75">
      <c r="B20" s="61" t="s">
        <v>72</v>
      </c>
      <c r="C20" s="86"/>
      <c r="D20" s="62">
        <v>1.01235596293631</v>
      </c>
      <c r="E20" s="62">
        <v>100</v>
      </c>
      <c r="F20" s="62" t="s">
        <v>344</v>
      </c>
      <c r="G20" s="62">
        <v>0</v>
      </c>
      <c r="H20" s="62" t="s">
        <v>344</v>
      </c>
      <c r="I20" s="62">
        <v>0</v>
      </c>
      <c r="J20" s="87"/>
      <c r="K20" s="62">
        <v>1.01235596293631</v>
      </c>
      <c r="L20" s="62">
        <v>54.39005333849446</v>
      </c>
    </row>
    <row r="21" spans="2:12" ht="12.75">
      <c r="B21" s="61" t="s">
        <v>73</v>
      </c>
      <c r="C21" s="86"/>
      <c r="D21" s="62">
        <v>1.7443068287274857</v>
      </c>
      <c r="E21" s="62">
        <v>94.36733676226851</v>
      </c>
      <c r="F21" s="62">
        <v>10.843043436586921</v>
      </c>
      <c r="G21" s="62">
        <v>2.8092610501906963</v>
      </c>
      <c r="H21" s="62">
        <v>39.37081253591661</v>
      </c>
      <c r="I21" s="62">
        <v>2.8234021875407946</v>
      </c>
      <c r="J21" s="87"/>
      <c r="K21" s="62">
        <v>3.0622616775434626</v>
      </c>
      <c r="L21" s="62">
        <v>49.594937796990415</v>
      </c>
    </row>
    <row r="22" spans="2:12" ht="12.75">
      <c r="B22" s="61" t="s">
        <v>74</v>
      </c>
      <c r="C22" s="86"/>
      <c r="D22" s="62">
        <v>1.0625803181674873</v>
      </c>
      <c r="E22" s="62">
        <v>83.53724768820065</v>
      </c>
      <c r="F22" s="62">
        <v>20.35</v>
      </c>
      <c r="G22" s="62">
        <v>1.9379780424795736</v>
      </c>
      <c r="H22" s="62">
        <v>33.63347552157475</v>
      </c>
      <c r="I22" s="62">
        <v>14.52477426931979</v>
      </c>
      <c r="J22" s="87"/>
      <c r="K22" s="62">
        <v>6.167215282353897</v>
      </c>
      <c r="L22" s="62">
        <v>95.72819347271741</v>
      </c>
    </row>
    <row r="23" spans="2:12" ht="12.75">
      <c r="B23" s="61" t="s">
        <v>75</v>
      </c>
      <c r="C23" s="86"/>
      <c r="D23" s="62">
        <v>1.202128224691218</v>
      </c>
      <c r="E23" s="62">
        <v>89.02309142012102</v>
      </c>
      <c r="F23" s="62" t="s">
        <v>344</v>
      </c>
      <c r="G23" s="62">
        <v>0</v>
      </c>
      <c r="H23" s="62">
        <v>1.9192360508996766</v>
      </c>
      <c r="I23" s="62">
        <v>10.976908579878987</v>
      </c>
      <c r="J23" s="87"/>
      <c r="K23" s="62">
        <v>1.280844495193278</v>
      </c>
      <c r="L23" s="62">
        <v>7.266384287479317</v>
      </c>
    </row>
    <row r="24" spans="2:12" ht="12.75">
      <c r="B24" s="61" t="s">
        <v>76</v>
      </c>
      <c r="C24" s="86"/>
      <c r="D24" s="62">
        <v>1.2584028676965386</v>
      </c>
      <c r="E24" s="62">
        <v>87.68886510218539</v>
      </c>
      <c r="F24" s="62">
        <v>3.3204573680544116</v>
      </c>
      <c r="G24" s="62">
        <v>6.813412291868801</v>
      </c>
      <c r="H24" s="62">
        <v>28.375018848353644</v>
      </c>
      <c r="I24" s="62">
        <v>5.497722605945817</v>
      </c>
      <c r="J24" s="87"/>
      <c r="K24" s="62">
        <v>2.8896954692250576</v>
      </c>
      <c r="L24" s="62">
        <v>95.26789118585035</v>
      </c>
    </row>
    <row r="25" spans="2:12" ht="12.75">
      <c r="B25" s="63" t="s">
        <v>77</v>
      </c>
      <c r="C25" s="86"/>
      <c r="D25" s="60">
        <v>0.6460096574598861</v>
      </c>
      <c r="E25" s="60">
        <v>95.89208371836007</v>
      </c>
      <c r="F25" s="60">
        <v>11.776521000426165</v>
      </c>
      <c r="G25" s="60">
        <v>1.270901204727359</v>
      </c>
      <c r="H25" s="60">
        <v>31.71025780556804</v>
      </c>
      <c r="I25" s="60">
        <v>2.83701507691258</v>
      </c>
      <c r="J25" s="87"/>
      <c r="K25" s="60">
        <v>1.668764863701325</v>
      </c>
      <c r="L25" s="60">
        <v>65.64265362016764</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0.7651869361650869</v>
      </c>
      <c r="E27" s="60">
        <v>98.78326231117177</v>
      </c>
      <c r="F27" s="60">
        <v>12.659077756518009</v>
      </c>
      <c r="G27" s="60">
        <v>0.9570816819751629</v>
      </c>
      <c r="H27" s="60">
        <v>82.43179916489636</v>
      </c>
      <c r="I27" s="60">
        <v>0.25965600685306955</v>
      </c>
      <c r="J27" s="87"/>
      <c r="K27" s="60">
        <v>1.0910734507261144</v>
      </c>
      <c r="L27" s="60">
        <v>100</v>
      </c>
    </row>
    <row r="28" spans="2:12" ht="12.75">
      <c r="B28" s="59" t="s">
        <v>80</v>
      </c>
      <c r="C28" s="86"/>
      <c r="D28" s="60">
        <v>0.01860676553244022</v>
      </c>
      <c r="E28" s="60">
        <v>98.17429485927678</v>
      </c>
      <c r="F28" s="60" t="s">
        <v>344</v>
      </c>
      <c r="G28" s="60">
        <v>0</v>
      </c>
      <c r="H28" s="60">
        <v>0.9999979618914462</v>
      </c>
      <c r="I28" s="60">
        <v>1.8257051407232223</v>
      </c>
      <c r="J28" s="87"/>
      <c r="K28" s="60">
        <v>0.03652407505497173</v>
      </c>
      <c r="L28" s="60">
        <v>0.3353710230076226</v>
      </c>
    </row>
    <row r="29" spans="2:12" ht="12.75">
      <c r="B29" s="59" t="s">
        <v>116</v>
      </c>
      <c r="C29" s="86"/>
      <c r="D29" s="60">
        <v>0.8531592472794481</v>
      </c>
      <c r="E29" s="60">
        <v>90.81996269811285</v>
      </c>
      <c r="F29" s="60">
        <v>9.146950156578654</v>
      </c>
      <c r="G29" s="60">
        <v>3.2331612452266936</v>
      </c>
      <c r="H29" s="60">
        <v>36.058561816697896</v>
      </c>
      <c r="I29" s="60">
        <v>5.946876056660458</v>
      </c>
      <c r="J29" s="87"/>
      <c r="K29" s="60">
        <v>3.2149325367707164</v>
      </c>
      <c r="L29" s="60">
        <v>53.867598309703126</v>
      </c>
    </row>
    <row r="30" spans="2:12" ht="12.75">
      <c r="B30" s="61" t="s">
        <v>82</v>
      </c>
      <c r="C30" s="86"/>
      <c r="D30" s="62">
        <v>0.5152225719636918</v>
      </c>
      <c r="E30" s="62">
        <v>79.2480736807571</v>
      </c>
      <c r="F30" s="62">
        <v>1.5018830374269079</v>
      </c>
      <c r="G30" s="62">
        <v>17.303484002149435</v>
      </c>
      <c r="H30" s="62">
        <v>29.866065962223313</v>
      </c>
      <c r="I30" s="62">
        <v>3.4484423170934564</v>
      </c>
      <c r="J30" s="87"/>
      <c r="K30" s="62">
        <v>1.6980961116541935</v>
      </c>
      <c r="L30" s="62">
        <v>77.08833922046566</v>
      </c>
    </row>
    <row r="31" spans="2:12" ht="12.75">
      <c r="B31" s="61" t="s">
        <v>117</v>
      </c>
      <c r="C31" s="86"/>
      <c r="D31" s="62">
        <v>0.667806171318988</v>
      </c>
      <c r="E31" s="62">
        <v>93.12014218455505</v>
      </c>
      <c r="F31" s="62">
        <v>4.75548407077551</v>
      </c>
      <c r="G31" s="62">
        <v>4.207890149413627</v>
      </c>
      <c r="H31" s="62">
        <v>23.183647414478408</v>
      </c>
      <c r="I31" s="62">
        <v>2.6719676660313225</v>
      </c>
      <c r="J31" s="87"/>
      <c r="K31" s="62">
        <v>1.4414271647421415</v>
      </c>
      <c r="L31" s="62">
        <v>72.79200786520657</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2.628292570535395</v>
      </c>
      <c r="E33" s="62">
        <v>73.6631022086007</v>
      </c>
      <c r="F33" s="62">
        <v>5.574333524520327</v>
      </c>
      <c r="G33" s="62">
        <v>22.548824693746393</v>
      </c>
      <c r="H33" s="62">
        <v>90.00000000000001</v>
      </c>
      <c r="I33" s="62">
        <v>3.7880730976529047</v>
      </c>
      <c r="J33" s="87"/>
      <c r="K33" s="62">
        <v>6.602294324750985</v>
      </c>
      <c r="L33" s="62">
        <v>94.40993322542096</v>
      </c>
    </row>
    <row r="34" spans="2:12" ht="12.75">
      <c r="B34" s="59" t="s">
        <v>86</v>
      </c>
      <c r="C34" s="86"/>
      <c r="D34" s="60">
        <v>1.7500000345271476</v>
      </c>
      <c r="E34" s="60">
        <v>100</v>
      </c>
      <c r="F34" s="60" t="s">
        <v>344</v>
      </c>
      <c r="G34" s="60">
        <v>0</v>
      </c>
      <c r="H34" s="60" t="s">
        <v>344</v>
      </c>
      <c r="I34" s="60">
        <v>0</v>
      </c>
      <c r="J34" s="88"/>
      <c r="K34" s="60">
        <v>1.7500000345271476</v>
      </c>
      <c r="L34" s="60">
        <v>100</v>
      </c>
    </row>
    <row r="35" spans="2:12" ht="12.75">
      <c r="B35" s="59" t="s">
        <v>87</v>
      </c>
      <c r="C35" s="86"/>
      <c r="D35" s="60">
        <v>0.7053657236715085</v>
      </c>
      <c r="E35" s="60">
        <v>63.6160083387584</v>
      </c>
      <c r="F35" s="60">
        <v>3.678690052359491</v>
      </c>
      <c r="G35" s="60">
        <v>28.835444460642346</v>
      </c>
      <c r="H35" s="60">
        <v>20.57852543489761</v>
      </c>
      <c r="I35" s="60">
        <v>7.548547200599249</v>
      </c>
      <c r="J35" s="88"/>
      <c r="K35" s="60">
        <v>3.0628718501574737</v>
      </c>
      <c r="L35" s="60">
        <v>100</v>
      </c>
    </row>
    <row r="36" spans="2:12" ht="12.75">
      <c r="B36" s="59" t="s">
        <v>118</v>
      </c>
      <c r="C36" s="86"/>
      <c r="D36" s="60">
        <v>0.906217747881387</v>
      </c>
      <c r="E36" s="60">
        <v>93.06938469549313</v>
      </c>
      <c r="F36" s="60">
        <v>17.38231654257552</v>
      </c>
      <c r="G36" s="60">
        <v>3.0237570127509605</v>
      </c>
      <c r="H36" s="60">
        <v>20.894952743162143</v>
      </c>
      <c r="I36" s="60">
        <v>3.9068582917559076</v>
      </c>
      <c r="J36" s="87"/>
      <c r="K36" s="60">
        <v>2.1853464911939686</v>
      </c>
      <c r="L36" s="60">
        <v>52.9119183118982</v>
      </c>
    </row>
    <row r="37" spans="2:12" ht="12.75">
      <c r="B37" s="63" t="s">
        <v>89</v>
      </c>
      <c r="C37" s="86"/>
      <c r="D37" s="60">
        <v>2.45248546757176</v>
      </c>
      <c r="E37" s="60">
        <v>100</v>
      </c>
      <c r="F37" s="60" t="s">
        <v>344</v>
      </c>
      <c r="G37" s="60">
        <v>0</v>
      </c>
      <c r="H37" s="60" t="s">
        <v>344</v>
      </c>
      <c r="I37" s="60">
        <v>0</v>
      </c>
      <c r="J37" s="87"/>
      <c r="K37" s="60">
        <v>2.45248546757176</v>
      </c>
      <c r="L37" s="60">
        <v>50.38731734078104</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0.8904088868709079</v>
      </c>
      <c r="E40" s="69">
        <v>92.60326941262598</v>
      </c>
      <c r="F40" s="69">
        <v>7.9194557389502656</v>
      </c>
      <c r="G40" s="69">
        <v>3.739416193384698</v>
      </c>
      <c r="H40" s="69">
        <v>34.14680609461095</v>
      </c>
      <c r="I40" s="69">
        <v>3.657314393989318</v>
      </c>
      <c r="J40" s="88"/>
      <c r="K40" s="69">
        <v>2.3695452050990986</v>
      </c>
      <c r="L40" s="69">
        <v>59.22932362797098</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69"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124</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1.6331848952979302</v>
      </c>
      <c r="E15" s="57">
        <v>89.71409898499209</v>
      </c>
      <c r="F15" s="57">
        <v>0.6452502110414443</v>
      </c>
      <c r="G15" s="57">
        <v>10.28413039364525</v>
      </c>
      <c r="H15" s="57">
        <v>4.27499878987577</v>
      </c>
      <c r="I15" s="57">
        <v>0.0017706213626520458</v>
      </c>
      <c r="J15" s="87"/>
      <c r="K15" s="57">
        <v>1.5316311806861247</v>
      </c>
      <c r="L15" s="57">
        <v>83.39190943540255</v>
      </c>
      <c r="M15" s="53"/>
    </row>
    <row r="16" spans="2:13" ht="12.75">
      <c r="B16" s="59" t="s">
        <v>68</v>
      </c>
      <c r="C16" s="109"/>
      <c r="D16" s="60">
        <v>1.4722385257522959</v>
      </c>
      <c r="E16" s="60">
        <v>85.6132159082604</v>
      </c>
      <c r="F16" s="60">
        <v>0.7043968593045493</v>
      </c>
      <c r="G16" s="60">
        <v>9.139350174599384</v>
      </c>
      <c r="H16" s="60">
        <v>0.35259404374674397</v>
      </c>
      <c r="I16" s="60">
        <v>5.247433917140216</v>
      </c>
      <c r="J16" s="87"/>
      <c r="K16" s="60">
        <v>1.343310182769009</v>
      </c>
      <c r="L16" s="60">
        <v>52.126461099022116</v>
      </c>
      <c r="M16" s="53"/>
    </row>
    <row r="17" spans="2:13" ht="12.75">
      <c r="B17" s="59" t="s">
        <v>69</v>
      </c>
      <c r="C17" s="86"/>
      <c r="D17" s="60">
        <v>1.4581553291318927</v>
      </c>
      <c r="E17" s="60">
        <v>92.73948825365326</v>
      </c>
      <c r="F17" s="60">
        <v>2.331804409419555</v>
      </c>
      <c r="G17" s="60">
        <v>2.511440616862106</v>
      </c>
      <c r="H17" s="60">
        <v>3.803702963908158</v>
      </c>
      <c r="I17" s="60">
        <v>4.749071129484641</v>
      </c>
      <c r="J17" s="87"/>
      <c r="K17" s="60">
        <v>1.5914882325345487</v>
      </c>
      <c r="L17" s="60">
        <v>87.94540653922009</v>
      </c>
      <c r="M17" s="53"/>
    </row>
    <row r="18" spans="2:13" ht="12.75">
      <c r="B18" s="59" t="s">
        <v>114</v>
      </c>
      <c r="C18" s="86"/>
      <c r="D18" s="60">
        <v>2.569257914355214</v>
      </c>
      <c r="E18" s="60">
        <v>85.80191446736237</v>
      </c>
      <c r="F18" s="60">
        <v>1.3073410444224352</v>
      </c>
      <c r="G18" s="60">
        <v>10.544229293709101</v>
      </c>
      <c r="H18" s="60">
        <v>2.22325520772375</v>
      </c>
      <c r="I18" s="60">
        <v>3.6538562389285323</v>
      </c>
      <c r="J18" s="87"/>
      <c r="K18" s="60">
        <v>2.4235560646103895</v>
      </c>
      <c r="L18" s="60">
        <v>58.294912736558715</v>
      </c>
      <c r="M18" s="53"/>
    </row>
    <row r="19" spans="2:13" ht="12.75">
      <c r="B19" s="59" t="s">
        <v>115</v>
      </c>
      <c r="C19" s="86"/>
      <c r="D19" s="60">
        <v>2.557970839325521</v>
      </c>
      <c r="E19" s="60">
        <v>91.30479100721092</v>
      </c>
      <c r="F19" s="60">
        <v>1.6309875405190768</v>
      </c>
      <c r="G19" s="60">
        <v>8.695208992789084</v>
      </c>
      <c r="H19" s="60" t="s">
        <v>344</v>
      </c>
      <c r="I19" s="60">
        <v>0</v>
      </c>
      <c r="J19" s="87"/>
      <c r="K19" s="60">
        <v>2.4773677041660505</v>
      </c>
      <c r="L19" s="60">
        <v>62.08695729191942</v>
      </c>
      <c r="M19" s="53"/>
    </row>
    <row r="20" spans="2:13" ht="12.75">
      <c r="B20" s="61" t="s">
        <v>72</v>
      </c>
      <c r="C20" s="86"/>
      <c r="D20" s="62">
        <v>1.01235596293631</v>
      </c>
      <c r="E20" s="62">
        <v>100</v>
      </c>
      <c r="F20" s="62" t="s">
        <v>344</v>
      </c>
      <c r="G20" s="62">
        <v>0</v>
      </c>
      <c r="H20" s="62" t="s">
        <v>344</v>
      </c>
      <c r="I20" s="62">
        <v>0</v>
      </c>
      <c r="J20" s="87"/>
      <c r="K20" s="62">
        <v>1.01235596293631</v>
      </c>
      <c r="L20" s="62">
        <v>54.39005333849446</v>
      </c>
      <c r="M20" s="53"/>
    </row>
    <row r="21" spans="2:13" ht="12.75">
      <c r="B21" s="61" t="s">
        <v>73</v>
      </c>
      <c r="C21" s="86"/>
      <c r="D21" s="62">
        <v>3.1515600532333163</v>
      </c>
      <c r="E21" s="62">
        <v>89.10073060917833</v>
      </c>
      <c r="F21" s="62">
        <v>2.6697572951533752</v>
      </c>
      <c r="G21" s="62">
        <v>6.69874576692272</v>
      </c>
      <c r="H21" s="62">
        <v>1.7940237331512232</v>
      </c>
      <c r="I21" s="62">
        <v>4.200523623898953</v>
      </c>
      <c r="J21" s="87"/>
      <c r="K21" s="62">
        <v>3.0622616775434626</v>
      </c>
      <c r="L21" s="62">
        <v>49.594937796990415</v>
      </c>
      <c r="M21" s="53"/>
    </row>
    <row r="22" spans="2:13" ht="12.75">
      <c r="B22" s="61" t="s">
        <v>74</v>
      </c>
      <c r="C22" s="86"/>
      <c r="D22" s="62">
        <v>6.167215282353896</v>
      </c>
      <c r="E22" s="62">
        <v>100.00000000000003</v>
      </c>
      <c r="F22" s="62" t="s">
        <v>344</v>
      </c>
      <c r="G22" s="62">
        <v>0</v>
      </c>
      <c r="H22" s="62" t="s">
        <v>344</v>
      </c>
      <c r="I22" s="62">
        <v>0</v>
      </c>
      <c r="J22" s="87"/>
      <c r="K22" s="62">
        <v>6.167215282353897</v>
      </c>
      <c r="L22" s="62">
        <v>95.72819347271741</v>
      </c>
      <c r="M22" s="53"/>
    </row>
    <row r="23" spans="2:13" ht="12.75">
      <c r="B23" s="61" t="s">
        <v>75</v>
      </c>
      <c r="C23" s="86"/>
      <c r="D23" s="62">
        <v>1.280844495193278</v>
      </c>
      <c r="E23" s="62">
        <v>100</v>
      </c>
      <c r="F23" s="62" t="s">
        <v>344</v>
      </c>
      <c r="G23" s="62">
        <v>0</v>
      </c>
      <c r="H23" s="62" t="s">
        <v>344</v>
      </c>
      <c r="I23" s="62">
        <v>0</v>
      </c>
      <c r="J23" s="87"/>
      <c r="K23" s="62">
        <v>1.280844495193278</v>
      </c>
      <c r="L23" s="62">
        <v>7.266384287479317</v>
      </c>
      <c r="M23" s="53"/>
    </row>
    <row r="24" spans="2:13" ht="12.75">
      <c r="B24" s="61" t="s">
        <v>76</v>
      </c>
      <c r="C24" s="86"/>
      <c r="D24" s="62">
        <v>2.9748069772263017</v>
      </c>
      <c r="E24" s="62">
        <v>79.7926398983283</v>
      </c>
      <c r="F24" s="62">
        <v>1.818570227172938</v>
      </c>
      <c r="G24" s="62">
        <v>15.410696955243619</v>
      </c>
      <c r="H24" s="62">
        <v>4.915169074655335</v>
      </c>
      <c r="I24" s="62">
        <v>4.796663146428077</v>
      </c>
      <c r="J24" s="87"/>
      <c r="K24" s="62">
        <v>2.8896954692250576</v>
      </c>
      <c r="L24" s="62">
        <v>95.26789118585035</v>
      </c>
      <c r="M24" s="53"/>
    </row>
    <row r="25" spans="2:13" ht="12.75">
      <c r="B25" s="63" t="s">
        <v>77</v>
      </c>
      <c r="C25" s="86"/>
      <c r="D25" s="60">
        <v>1.5905911866470697</v>
      </c>
      <c r="E25" s="60">
        <v>92.0373203626307</v>
      </c>
      <c r="F25" s="60">
        <v>2.4969263259524754</v>
      </c>
      <c r="G25" s="60">
        <v>6.2529517216581105</v>
      </c>
      <c r="H25" s="60">
        <v>2.848158438107785</v>
      </c>
      <c r="I25" s="60">
        <v>1.7097279157111935</v>
      </c>
      <c r="J25" s="87"/>
      <c r="K25" s="60">
        <v>1.668764863701325</v>
      </c>
      <c r="L25" s="60">
        <v>65.64265362016764</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1.0910734507261144</v>
      </c>
      <c r="E27" s="60">
        <v>100</v>
      </c>
      <c r="F27" s="60" t="s">
        <v>344</v>
      </c>
      <c r="G27" s="60">
        <v>0</v>
      </c>
      <c r="H27" s="60" t="s">
        <v>344</v>
      </c>
      <c r="I27" s="60">
        <v>0</v>
      </c>
      <c r="J27" s="87"/>
      <c r="K27" s="60">
        <v>1.0910734507261144</v>
      </c>
      <c r="L27" s="60">
        <v>100</v>
      </c>
      <c r="M27" s="53"/>
    </row>
    <row r="28" spans="2:13" ht="12.75">
      <c r="B28" s="59" t="s">
        <v>80</v>
      </c>
      <c r="C28" s="86"/>
      <c r="D28" s="60">
        <v>0.03652407505497173</v>
      </c>
      <c r="E28" s="60">
        <v>100</v>
      </c>
      <c r="F28" s="60" t="s">
        <v>344</v>
      </c>
      <c r="G28" s="60">
        <v>0</v>
      </c>
      <c r="H28" s="60" t="s">
        <v>344</v>
      </c>
      <c r="I28" s="60">
        <v>0</v>
      </c>
      <c r="J28" s="87"/>
      <c r="K28" s="60">
        <v>0.03652407505497173</v>
      </c>
      <c r="L28" s="60">
        <v>0.3353710230076226</v>
      </c>
      <c r="M28" s="53"/>
    </row>
    <row r="29" spans="2:13" ht="12.75">
      <c r="B29" s="59" t="s">
        <v>116</v>
      </c>
      <c r="C29" s="86"/>
      <c r="D29" s="60">
        <v>3.4827340508713682</v>
      </c>
      <c r="E29" s="60">
        <v>85.27488950848439</v>
      </c>
      <c r="F29" s="60">
        <v>1.682354477831483</v>
      </c>
      <c r="G29" s="60">
        <v>12.065968695256174</v>
      </c>
      <c r="H29" s="60">
        <v>1.5810574086928233</v>
      </c>
      <c r="I29" s="60">
        <v>2.6591417962594366</v>
      </c>
      <c r="J29" s="87"/>
      <c r="K29" s="60">
        <v>3.2149325367707164</v>
      </c>
      <c r="L29" s="60">
        <v>53.867598309703126</v>
      </c>
      <c r="M29" s="53"/>
    </row>
    <row r="30" spans="2:13" ht="12.75">
      <c r="B30" s="61" t="s">
        <v>82</v>
      </c>
      <c r="C30" s="86"/>
      <c r="D30" s="62">
        <v>1.805488387927414</v>
      </c>
      <c r="E30" s="62">
        <v>90.14646277462299</v>
      </c>
      <c r="F30" s="62">
        <v>0.7156028593413964</v>
      </c>
      <c r="G30" s="62">
        <v>9.853537225377009</v>
      </c>
      <c r="H30" s="62" t="s">
        <v>344</v>
      </c>
      <c r="I30" s="62">
        <v>0</v>
      </c>
      <c r="J30" s="87"/>
      <c r="K30" s="62">
        <v>1.6980961116541935</v>
      </c>
      <c r="L30" s="62">
        <v>77.08833922046566</v>
      </c>
      <c r="M30" s="53"/>
    </row>
    <row r="31" spans="2:13" ht="12.75">
      <c r="B31" s="61" t="s">
        <v>117</v>
      </c>
      <c r="C31" s="86"/>
      <c r="D31" s="62">
        <v>1.4860103203442958</v>
      </c>
      <c r="E31" s="62">
        <v>93.15771001240381</v>
      </c>
      <c r="F31" s="62">
        <v>0.47448921827029444</v>
      </c>
      <c r="G31" s="62">
        <v>5.721935902919465</v>
      </c>
      <c r="H31" s="62">
        <v>2.6727274203101374</v>
      </c>
      <c r="I31" s="62">
        <v>1.1203540846767357</v>
      </c>
      <c r="J31" s="87"/>
      <c r="K31" s="62">
        <v>1.4414271647421415</v>
      </c>
      <c r="L31" s="62">
        <v>72.79200786520657</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6.602294324750985</v>
      </c>
      <c r="E33" s="62">
        <v>100</v>
      </c>
      <c r="F33" s="62" t="s">
        <v>344</v>
      </c>
      <c r="G33" s="62">
        <v>0</v>
      </c>
      <c r="H33" s="62" t="s">
        <v>344</v>
      </c>
      <c r="I33" s="62">
        <v>0</v>
      </c>
      <c r="J33" s="87"/>
      <c r="K33" s="62">
        <v>6.602294324750985</v>
      </c>
      <c r="L33" s="62">
        <v>94.40993322542096</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1.7500000345271476</v>
      </c>
      <c r="E34" s="60">
        <v>100</v>
      </c>
      <c r="F34" s="60" t="s">
        <v>344</v>
      </c>
      <c r="G34" s="60">
        <v>0</v>
      </c>
      <c r="H34" s="60" t="s">
        <v>344</v>
      </c>
      <c r="I34" s="60">
        <v>0</v>
      </c>
      <c r="J34" s="88"/>
      <c r="K34" s="60">
        <v>1.7500000345271476</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3.0979709201737937</v>
      </c>
      <c r="E35" s="60">
        <v>95.89113675116513</v>
      </c>
      <c r="F35" s="60">
        <v>2.2437426849977413</v>
      </c>
      <c r="G35" s="60">
        <v>4.108863248834864</v>
      </c>
      <c r="H35" s="60" t="s">
        <v>344</v>
      </c>
      <c r="I35" s="60">
        <v>0</v>
      </c>
      <c r="J35" s="88"/>
      <c r="K35" s="60">
        <v>3.0628718501574737</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2.1879536116963543</v>
      </c>
      <c r="E36" s="60">
        <v>92.0579862823105</v>
      </c>
      <c r="F36" s="60">
        <v>2.250685939084603</v>
      </c>
      <c r="G36" s="60">
        <v>5.526327727746021</v>
      </c>
      <c r="H36" s="60">
        <v>1.936517186167984</v>
      </c>
      <c r="I36" s="60">
        <v>2.4156859899434924</v>
      </c>
      <c r="J36" s="87"/>
      <c r="K36" s="60">
        <v>2.1853464911939686</v>
      </c>
      <c r="L36" s="60">
        <v>52.9119183118982</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2.45248546757176</v>
      </c>
      <c r="E37" s="60">
        <v>100</v>
      </c>
      <c r="F37" s="60" t="s">
        <v>344</v>
      </c>
      <c r="G37" s="60">
        <v>0</v>
      </c>
      <c r="H37" s="60" t="s">
        <v>344</v>
      </c>
      <c r="I37" s="60">
        <v>0</v>
      </c>
      <c r="J37" s="87"/>
      <c r="K37" s="60">
        <v>2.45248546757176</v>
      </c>
      <c r="L37" s="60">
        <v>50.38731734078104</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2.4672859507432294</v>
      </c>
      <c r="E40" s="69">
        <v>88.863404121735</v>
      </c>
      <c r="F40" s="69">
        <v>1.5070884120542667</v>
      </c>
      <c r="G40" s="69">
        <v>8.758831754189522</v>
      </c>
      <c r="H40" s="69">
        <v>1.8936942061121855</v>
      </c>
      <c r="I40" s="69">
        <v>2.3777641240754783</v>
      </c>
      <c r="J40" s="88"/>
      <c r="K40" s="69">
        <v>2.3695452050990986</v>
      </c>
      <c r="L40" s="69">
        <v>59.22932362797098</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62"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139</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120</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377</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1.6331848952979302</v>
      </c>
      <c r="E15" s="57">
        <v>89.71409898499209</v>
      </c>
      <c r="F15" s="57">
        <v>0.6452502110414443</v>
      </c>
      <c r="G15" s="57">
        <v>10.28413039364525</v>
      </c>
      <c r="H15" s="57">
        <v>4.27499878987577</v>
      </c>
      <c r="I15" s="57">
        <v>0.0017706213626520458</v>
      </c>
      <c r="J15" s="87"/>
      <c r="K15" s="57">
        <v>1.5316311806861247</v>
      </c>
      <c r="L15" s="57">
        <v>100</v>
      </c>
      <c r="N15" s="57">
        <v>1.5316311806861247</v>
      </c>
      <c r="O15" s="57">
        <v>83.39190943540255</v>
      </c>
    </row>
    <row r="16" spans="2:15" ht="12.75">
      <c r="B16" s="59" t="s">
        <v>68</v>
      </c>
      <c r="C16" s="109"/>
      <c r="D16" s="60">
        <v>1.4274318118459397</v>
      </c>
      <c r="E16" s="60">
        <v>84.62629930452685</v>
      </c>
      <c r="F16" s="60">
        <v>0.7117741687710978</v>
      </c>
      <c r="G16" s="60">
        <v>9.534453202359202</v>
      </c>
      <c r="H16" s="60">
        <v>0.35259404374674397</v>
      </c>
      <c r="I16" s="60">
        <v>5.839247493113941</v>
      </c>
      <c r="J16" s="87"/>
      <c r="K16" s="60">
        <v>1.2964353313490884</v>
      </c>
      <c r="L16" s="60">
        <v>89.86489994350069</v>
      </c>
      <c r="N16" s="60">
        <v>1.343310182769009</v>
      </c>
      <c r="O16" s="60">
        <v>52.126461099022116</v>
      </c>
    </row>
    <row r="17" spans="2:15" ht="12.75">
      <c r="B17" s="59" t="s">
        <v>69</v>
      </c>
      <c r="D17" s="60">
        <v>1.4632596381260445</v>
      </c>
      <c r="E17" s="60">
        <v>92.70702971200579</v>
      </c>
      <c r="F17" s="60">
        <v>2.331804409419555</v>
      </c>
      <c r="G17" s="60">
        <v>2.527181356356448</v>
      </c>
      <c r="H17" s="60">
        <v>3.674970828877659</v>
      </c>
      <c r="I17" s="60">
        <v>4.7657889316377515</v>
      </c>
      <c r="J17" s="87"/>
      <c r="K17" s="60">
        <v>1.5906148267864166</v>
      </c>
      <c r="L17" s="60">
        <v>99.37714246527062</v>
      </c>
      <c r="N17" s="60">
        <v>1.5914882325345487</v>
      </c>
      <c r="O17" s="60">
        <v>87.94540653922009</v>
      </c>
    </row>
    <row r="18" spans="2:25" ht="12.75">
      <c r="B18" s="59" t="s">
        <v>114</v>
      </c>
      <c r="D18" s="60">
        <v>2.0456736963549793</v>
      </c>
      <c r="E18" s="60">
        <v>85.11567909907127</v>
      </c>
      <c r="F18" s="60">
        <v>0.5198462699763238</v>
      </c>
      <c r="G18" s="60">
        <v>10.832360160520924</v>
      </c>
      <c r="H18" s="60">
        <v>2.0931319400707915</v>
      </c>
      <c r="I18" s="60">
        <v>4.0519607404078</v>
      </c>
      <c r="J18" s="87"/>
      <c r="K18" s="60">
        <v>1.882313563505088</v>
      </c>
      <c r="L18" s="60">
        <v>83.53742049619918</v>
      </c>
      <c r="N18" s="60">
        <v>2.4235560646103895</v>
      </c>
      <c r="O18" s="60">
        <v>58.294912736558715</v>
      </c>
      <c r="Y18" s="113"/>
    </row>
    <row r="19" spans="2:15" ht="12.75">
      <c r="B19" s="59" t="s">
        <v>115</v>
      </c>
      <c r="D19" s="60">
        <v>2.1821317212669884</v>
      </c>
      <c r="E19" s="60">
        <v>90.32563801385135</v>
      </c>
      <c r="F19" s="60">
        <v>1.6495348343271206</v>
      </c>
      <c r="G19" s="60">
        <v>9.674361986148654</v>
      </c>
      <c r="H19" s="60" t="s">
        <v>344</v>
      </c>
      <c r="I19" s="60">
        <v>0</v>
      </c>
      <c r="J19" s="87"/>
      <c r="K19" s="60">
        <v>2.1306063704974667</v>
      </c>
      <c r="L19" s="60">
        <v>77.22142561610379</v>
      </c>
      <c r="N19" s="60">
        <v>2.4773677041660505</v>
      </c>
      <c r="O19" s="60">
        <v>62.08695729191942</v>
      </c>
    </row>
    <row r="20" spans="2:15" ht="12.75">
      <c r="B20" s="61" t="s">
        <v>72</v>
      </c>
      <c r="D20" s="62">
        <v>1.01235596293631</v>
      </c>
      <c r="E20" s="62">
        <v>100</v>
      </c>
      <c r="F20" s="62" t="s">
        <v>344</v>
      </c>
      <c r="G20" s="62">
        <v>0</v>
      </c>
      <c r="H20" s="62" t="s">
        <v>344</v>
      </c>
      <c r="I20" s="62">
        <v>0</v>
      </c>
      <c r="J20" s="87"/>
      <c r="K20" s="62">
        <v>1.01235596293631</v>
      </c>
      <c r="L20" s="62">
        <v>100</v>
      </c>
      <c r="N20" s="62">
        <v>1.01235596293631</v>
      </c>
      <c r="O20" s="62">
        <v>54.39005333849446</v>
      </c>
    </row>
    <row r="21" spans="2:15" ht="12.75">
      <c r="B21" s="61" t="s">
        <v>73</v>
      </c>
      <c r="D21" s="62">
        <v>2.220080169397129</v>
      </c>
      <c r="E21" s="62">
        <v>86.60168361433574</v>
      </c>
      <c r="F21" s="62">
        <v>2.7771111183781745</v>
      </c>
      <c r="G21" s="62">
        <v>7.928497138699949</v>
      </c>
      <c r="H21" s="62">
        <v>1.6498531681586104</v>
      </c>
      <c r="I21" s="62">
        <v>5.469819246964308</v>
      </c>
      <c r="J21" s="87"/>
      <c r="K21" s="62">
        <v>2.2330539659836326</v>
      </c>
      <c r="L21" s="62">
        <v>73.73618343050623</v>
      </c>
      <c r="N21" s="62">
        <v>3.0622616775434626</v>
      </c>
      <c r="O21" s="62">
        <v>49.594937796990415</v>
      </c>
    </row>
    <row r="22" spans="2:15" ht="12.75">
      <c r="B22" s="61" t="s">
        <v>74</v>
      </c>
      <c r="D22" s="62">
        <v>6.167215282353896</v>
      </c>
      <c r="E22" s="62">
        <v>100.00000000000003</v>
      </c>
      <c r="F22" s="62" t="s">
        <v>344</v>
      </c>
      <c r="G22" s="62">
        <v>0</v>
      </c>
      <c r="H22" s="62" t="s">
        <v>344</v>
      </c>
      <c r="I22" s="62">
        <v>0</v>
      </c>
      <c r="J22" s="87"/>
      <c r="K22" s="62">
        <v>6.167215282353897</v>
      </c>
      <c r="L22" s="62">
        <v>100</v>
      </c>
      <c r="N22" s="62">
        <v>6.167215282353897</v>
      </c>
      <c r="O22" s="62">
        <v>95.72819347271741</v>
      </c>
    </row>
    <row r="23" spans="2:15" ht="12.75">
      <c r="B23" s="61" t="s">
        <v>75</v>
      </c>
      <c r="D23" s="62">
        <v>0.0829743098771342</v>
      </c>
      <c r="E23" s="62">
        <v>100</v>
      </c>
      <c r="F23" s="62" t="s">
        <v>344</v>
      </c>
      <c r="G23" s="62">
        <v>0</v>
      </c>
      <c r="H23" s="62" t="s">
        <v>344</v>
      </c>
      <c r="I23" s="62">
        <v>0</v>
      </c>
      <c r="J23" s="87"/>
      <c r="K23" s="62">
        <v>0.0829743098771342</v>
      </c>
      <c r="L23" s="62">
        <v>3.2148498664094126E-05</v>
      </c>
      <c r="N23" s="62">
        <v>1.280844495193278</v>
      </c>
      <c r="O23" s="62">
        <v>7.266384287479317</v>
      </c>
    </row>
    <row r="24" spans="2:15" ht="12.75">
      <c r="B24" s="61" t="s">
        <v>76</v>
      </c>
      <c r="D24" s="62">
        <v>2.993598433420527</v>
      </c>
      <c r="E24" s="62">
        <v>79.68237830059934</v>
      </c>
      <c r="F24" s="62">
        <v>1.8186110497995047</v>
      </c>
      <c r="G24" s="62">
        <v>15.494698161413492</v>
      </c>
      <c r="H24" s="62">
        <v>4.915169074655335</v>
      </c>
      <c r="I24" s="62">
        <v>4.822923537987178</v>
      </c>
      <c r="J24" s="87"/>
      <c r="K24" s="62">
        <v>2.9042135676489247</v>
      </c>
      <c r="L24" s="62">
        <v>99.45550885573317</v>
      </c>
      <c r="N24" s="62">
        <v>2.8896954692250576</v>
      </c>
      <c r="O24" s="62">
        <v>95.26789118585035</v>
      </c>
    </row>
    <row r="25" spans="2:15" ht="12.75">
      <c r="B25" s="63" t="s">
        <v>77</v>
      </c>
      <c r="D25" s="60">
        <v>1.6565152579511548</v>
      </c>
      <c r="E25" s="60">
        <v>90.88154310959531</v>
      </c>
      <c r="F25" s="60">
        <v>2.5774925071198935</v>
      </c>
      <c r="G25" s="60">
        <v>7.153284462955548</v>
      </c>
      <c r="H25" s="60">
        <v>2.755993741119857</v>
      </c>
      <c r="I25" s="60">
        <v>1.9651724274491362</v>
      </c>
      <c r="J25" s="87"/>
      <c r="K25" s="60">
        <v>1.744002028420265</v>
      </c>
      <c r="L25" s="60">
        <v>81.13567963849233</v>
      </c>
      <c r="N25" s="60">
        <v>1.668764863701325</v>
      </c>
      <c r="O25" s="60">
        <v>65.64265362016764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1.0910734507261144</v>
      </c>
      <c r="E27" s="60">
        <v>100</v>
      </c>
      <c r="F27" s="60" t="s">
        <v>344</v>
      </c>
      <c r="G27" s="60">
        <v>0</v>
      </c>
      <c r="H27" s="60" t="s">
        <v>344</v>
      </c>
      <c r="I27" s="60">
        <v>0</v>
      </c>
      <c r="J27" s="87"/>
      <c r="K27" s="60">
        <v>1.0910734507261144</v>
      </c>
      <c r="L27" s="60">
        <v>100</v>
      </c>
      <c r="N27" s="60">
        <v>1.0910734507261144</v>
      </c>
      <c r="O27" s="60">
        <v>100</v>
      </c>
    </row>
    <row r="28" spans="2:15" ht="12.75">
      <c r="B28" s="59" t="s">
        <v>80</v>
      </c>
      <c r="D28" s="60" t="s">
        <v>344</v>
      </c>
      <c r="E28" s="60" t="s">
        <v>344</v>
      </c>
      <c r="F28" s="60" t="s">
        <v>344</v>
      </c>
      <c r="G28" s="60" t="s">
        <v>344</v>
      </c>
      <c r="H28" s="60" t="s">
        <v>344</v>
      </c>
      <c r="I28" s="60" t="s">
        <v>344</v>
      </c>
      <c r="J28" s="87"/>
      <c r="K28" s="60" t="s">
        <v>344</v>
      </c>
      <c r="L28" s="60">
        <v>0</v>
      </c>
      <c r="N28" s="60">
        <v>0.03652407505497173</v>
      </c>
      <c r="O28" s="60">
        <v>0.3353710230076226</v>
      </c>
    </row>
    <row r="29" spans="2:15" ht="12.75">
      <c r="B29" s="59" t="s">
        <v>116</v>
      </c>
      <c r="D29" s="60">
        <v>2.6618704984515866</v>
      </c>
      <c r="E29" s="60">
        <v>82.48146497833555</v>
      </c>
      <c r="F29" s="60">
        <v>1.3446803815630506</v>
      </c>
      <c r="G29" s="60">
        <v>14.22849242772294</v>
      </c>
      <c r="H29" s="60">
        <v>1.4196887035061512</v>
      </c>
      <c r="I29" s="60">
        <v>3.2900425939415134</v>
      </c>
      <c r="J29" s="87"/>
      <c r="K29" s="60">
        <v>2.433585892263494</v>
      </c>
      <c r="L29" s="60">
        <v>77.42633407554312</v>
      </c>
      <c r="N29" s="60">
        <v>3.2149325367707164</v>
      </c>
      <c r="O29" s="60">
        <v>53.867598309703126</v>
      </c>
    </row>
    <row r="30" spans="2:15" ht="12.75">
      <c r="B30" s="61" t="s">
        <v>82</v>
      </c>
      <c r="D30" s="62">
        <v>1.8609170425446095</v>
      </c>
      <c r="E30" s="62">
        <v>89.52172762564334</v>
      </c>
      <c r="F30" s="62">
        <v>0.7182519438690593</v>
      </c>
      <c r="G30" s="62">
        <v>10.478272374356665</v>
      </c>
      <c r="H30" s="62" t="s">
        <v>344</v>
      </c>
      <c r="I30" s="62">
        <v>0</v>
      </c>
      <c r="J30" s="87"/>
      <c r="K30" s="62">
        <v>1.7411854811786742</v>
      </c>
      <c r="L30" s="62">
        <v>91.8571603351117</v>
      </c>
      <c r="N30" s="62">
        <v>1.6980961116541935</v>
      </c>
      <c r="O30" s="62">
        <v>77.08833922046566</v>
      </c>
    </row>
    <row r="31" spans="2:15" ht="12.75">
      <c r="B31" s="61" t="s">
        <v>117</v>
      </c>
      <c r="D31" s="62">
        <v>1.318473189092892</v>
      </c>
      <c r="E31" s="62">
        <v>92.91891083986938</v>
      </c>
      <c r="F31" s="62">
        <v>0.3518936236787944</v>
      </c>
      <c r="G31" s="62">
        <v>5.930024635096701</v>
      </c>
      <c r="H31" s="62">
        <v>2.68852246583616</v>
      </c>
      <c r="I31" s="62">
        <v>1.1510645250339204</v>
      </c>
      <c r="J31" s="87"/>
      <c r="K31" s="62">
        <v>1.2769249339461008</v>
      </c>
      <c r="L31" s="62">
        <v>89.31719063723311</v>
      </c>
      <c r="N31" s="62">
        <v>1.4414271647421415</v>
      </c>
      <c r="O31" s="62">
        <v>72.79200786520657</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6.602294324750985</v>
      </c>
      <c r="E33" s="62">
        <v>100</v>
      </c>
      <c r="F33" s="62" t="s">
        <v>344</v>
      </c>
      <c r="G33" s="62">
        <v>0</v>
      </c>
      <c r="H33" s="62" t="s">
        <v>344</v>
      </c>
      <c r="I33" s="62">
        <v>0</v>
      </c>
      <c r="J33" s="87"/>
      <c r="K33" s="62">
        <v>6.602294324750985</v>
      </c>
      <c r="L33" s="62">
        <v>100</v>
      </c>
      <c r="N33" s="62">
        <v>6.602294324750985</v>
      </c>
      <c r="O33" s="62">
        <v>94.40993322542096</v>
      </c>
    </row>
    <row r="34" spans="2:15" ht="12.75">
      <c r="B34" s="59" t="s">
        <v>86</v>
      </c>
      <c r="D34" s="60">
        <v>1.7500000345271476</v>
      </c>
      <c r="E34" s="60">
        <v>100</v>
      </c>
      <c r="F34" s="60" t="s">
        <v>344</v>
      </c>
      <c r="G34" s="60">
        <v>0</v>
      </c>
      <c r="H34" s="60" t="s">
        <v>344</v>
      </c>
      <c r="I34" s="60">
        <v>0</v>
      </c>
      <c r="J34" s="88"/>
      <c r="K34" s="60">
        <v>1.7500000345271476</v>
      </c>
      <c r="L34" s="60">
        <v>100</v>
      </c>
      <c r="N34" s="60">
        <v>1.7500000345271476</v>
      </c>
      <c r="O34" s="60">
        <v>100</v>
      </c>
    </row>
    <row r="35" spans="2:15" ht="12.75">
      <c r="B35" s="59" t="s">
        <v>87</v>
      </c>
      <c r="D35" s="60">
        <v>3.0979709201737937</v>
      </c>
      <c r="E35" s="60">
        <v>95.89113675116513</v>
      </c>
      <c r="F35" s="60">
        <v>2.2437426849977413</v>
      </c>
      <c r="G35" s="60">
        <v>4.108863248834864</v>
      </c>
      <c r="H35" s="60" t="s">
        <v>344</v>
      </c>
      <c r="I35" s="60">
        <v>0</v>
      </c>
      <c r="J35" s="88"/>
      <c r="K35" s="60">
        <v>3.0628718501574737</v>
      </c>
      <c r="L35" s="60">
        <v>100</v>
      </c>
      <c r="N35" s="60">
        <v>3.0628718501574737</v>
      </c>
      <c r="O35" s="60">
        <v>100</v>
      </c>
    </row>
    <row r="36" spans="2:15" ht="12.75">
      <c r="B36" s="59" t="s">
        <v>118</v>
      </c>
      <c r="D36" s="60">
        <v>2.2108625579729955</v>
      </c>
      <c r="E36" s="60">
        <v>90.43191436520135</v>
      </c>
      <c r="F36" s="60">
        <v>0.9669645239159006</v>
      </c>
      <c r="G36" s="60">
        <v>6.423474200388639</v>
      </c>
      <c r="H36" s="60">
        <v>1.5948704692028925</v>
      </c>
      <c r="I36" s="60">
        <v>3.144611434410009</v>
      </c>
      <c r="J36" s="87"/>
      <c r="K36" s="60">
        <v>2.111590531017671</v>
      </c>
      <c r="L36" s="60">
        <v>71.73441208972277</v>
      </c>
      <c r="N36" s="60">
        <v>2.1853464911939686</v>
      </c>
      <c r="O36" s="60">
        <v>52.9119183118982</v>
      </c>
    </row>
    <row r="37" spans="2:15" ht="12.75">
      <c r="B37" s="63" t="s">
        <v>89</v>
      </c>
      <c r="D37" s="60">
        <v>2.45248546757176</v>
      </c>
      <c r="E37" s="60">
        <v>100</v>
      </c>
      <c r="F37" s="60" t="s">
        <v>344</v>
      </c>
      <c r="G37" s="60">
        <v>0</v>
      </c>
      <c r="H37" s="60" t="s">
        <v>344</v>
      </c>
      <c r="I37" s="60">
        <v>0</v>
      </c>
      <c r="J37" s="87"/>
      <c r="K37" s="60">
        <v>2.45248546757176</v>
      </c>
      <c r="L37" s="60">
        <v>100</v>
      </c>
      <c r="N37" s="60">
        <v>2.45248546757176</v>
      </c>
      <c r="O37" s="60">
        <v>50.38731734078104</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2.049815955050873</v>
      </c>
      <c r="E40" s="69">
        <v>87.69639625326698</v>
      </c>
      <c r="F40" s="69">
        <v>1.2173960758582019</v>
      </c>
      <c r="G40" s="69">
        <v>9.557862877620918</v>
      </c>
      <c r="H40" s="69">
        <v>1.7635945799623731</v>
      </c>
      <c r="I40" s="69">
        <v>2.7457408691120953</v>
      </c>
      <c r="J40" s="88"/>
      <c r="K40" s="69">
        <v>1.9623955071596404</v>
      </c>
      <c r="L40" s="69">
        <v>82.5494135933495</v>
      </c>
      <c r="N40" s="69">
        <v>2.3695452050990986</v>
      </c>
      <c r="O40" s="69">
        <v>59.22932362797098</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24"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0.9103523068018081</v>
      </c>
      <c r="E15" s="57">
        <v>89.5942249944961</v>
      </c>
      <c r="F15" s="57">
        <v>0.35688553080057983</v>
      </c>
      <c r="G15" s="57">
        <v>10.403905265045438</v>
      </c>
      <c r="H15" s="57">
        <v>4.27499878987577</v>
      </c>
      <c r="I15" s="57">
        <v>0.0018697404584519812</v>
      </c>
      <c r="J15" s="87"/>
      <c r="K15" s="57">
        <v>0.852833057909717</v>
      </c>
      <c r="L15" s="57">
        <v>94.69877782491804</v>
      </c>
      <c r="N15" s="57">
        <v>1.5316311806861247</v>
      </c>
      <c r="O15" s="57">
        <v>100</v>
      </c>
      <c r="Q15" s="57">
        <v>1.5316311806861247</v>
      </c>
      <c r="R15" s="57">
        <v>83.39190943540255</v>
      </c>
    </row>
    <row r="16" spans="2:18" ht="12.75">
      <c r="B16" s="59" t="s">
        <v>68</v>
      </c>
      <c r="C16" s="109"/>
      <c r="D16" s="60">
        <v>0.5747935094800379</v>
      </c>
      <c r="E16" s="60">
        <v>84.61472401166013</v>
      </c>
      <c r="F16" s="60">
        <v>0.27612119088684167</v>
      </c>
      <c r="G16" s="60">
        <v>9.374220906799797</v>
      </c>
      <c r="H16" s="60">
        <v>0.35076804281995694</v>
      </c>
      <c r="I16" s="60">
        <v>6.011055081540071</v>
      </c>
      <c r="J16" s="87"/>
      <c r="K16" s="60">
        <v>0.5333290123500362</v>
      </c>
      <c r="L16" s="60">
        <v>97.1390627080151</v>
      </c>
      <c r="N16" s="60">
        <v>1.2964353313490884</v>
      </c>
      <c r="O16" s="60">
        <v>89.86489994350069</v>
      </c>
      <c r="Q16" s="60">
        <v>1.343310182769009</v>
      </c>
      <c r="R16" s="60">
        <v>52.126461099022116</v>
      </c>
    </row>
    <row r="17" spans="2:18" ht="12.75">
      <c r="B17" s="59" t="s">
        <v>69</v>
      </c>
      <c r="D17" s="60">
        <v>1.0294839244101694</v>
      </c>
      <c r="E17" s="60">
        <v>92.85750134059188</v>
      </c>
      <c r="F17" s="60">
        <v>0.9141337720263244</v>
      </c>
      <c r="G17" s="60">
        <v>2.481496691701466</v>
      </c>
      <c r="H17" s="60">
        <v>1.6915503987012512</v>
      </c>
      <c r="I17" s="60">
        <v>4.661001967706654</v>
      </c>
      <c r="J17" s="87"/>
      <c r="K17" s="60">
        <v>1.0574804455891251</v>
      </c>
      <c r="L17" s="60">
        <v>98.50671164593149</v>
      </c>
      <c r="N17" s="60">
        <v>1.5906148267864166</v>
      </c>
      <c r="O17" s="60">
        <v>99.37714246527062</v>
      </c>
      <c r="Q17" s="60">
        <v>1.5914882325345487</v>
      </c>
      <c r="R17" s="60">
        <v>87.94540653922009</v>
      </c>
    </row>
    <row r="18" spans="2:18" ht="12.75">
      <c r="B18" s="59" t="s">
        <v>114</v>
      </c>
      <c r="D18" s="60">
        <v>0.8889402161779563</v>
      </c>
      <c r="E18" s="60">
        <v>84.96701920849512</v>
      </c>
      <c r="F18" s="60">
        <v>0.31081174394920386</v>
      </c>
      <c r="G18" s="60">
        <v>10.86784728797667</v>
      </c>
      <c r="H18" s="60">
        <v>1.9583603041507902</v>
      </c>
      <c r="I18" s="60">
        <v>4.165133503528212</v>
      </c>
      <c r="J18" s="87"/>
      <c r="K18" s="60">
        <v>0.8706528710654403</v>
      </c>
      <c r="L18" s="60">
        <v>96.57344962719844</v>
      </c>
      <c r="N18" s="60">
        <v>1.882313563505088</v>
      </c>
      <c r="O18" s="60">
        <v>83.53742049619918</v>
      </c>
      <c r="Q18" s="60">
        <v>2.4235560646103895</v>
      </c>
      <c r="R18" s="60">
        <v>58.294912736558715</v>
      </c>
    </row>
    <row r="19" spans="2:18" ht="12.75">
      <c r="B19" s="59" t="s">
        <v>115</v>
      </c>
      <c r="D19" s="60">
        <v>0.3884607421707368</v>
      </c>
      <c r="E19" s="60">
        <v>90.37176450354711</v>
      </c>
      <c r="F19" s="60">
        <v>0.5012899247617933</v>
      </c>
      <c r="G19" s="60">
        <v>9.62823549645288</v>
      </c>
      <c r="H19" s="60" t="s">
        <v>344</v>
      </c>
      <c r="I19" s="60">
        <v>0</v>
      </c>
      <c r="J19" s="87"/>
      <c r="K19" s="60">
        <v>0.3993242015793265</v>
      </c>
      <c r="L19" s="60">
        <v>92.87414292742976</v>
      </c>
      <c r="N19" s="60">
        <v>2.1306063704974667</v>
      </c>
      <c r="O19" s="60">
        <v>77.22142561610379</v>
      </c>
      <c r="Q19" s="60">
        <v>2.4773677041660505</v>
      </c>
      <c r="R19" s="60">
        <v>62.08695729191942</v>
      </c>
    </row>
    <row r="20" spans="2:18" ht="12.75">
      <c r="B20" s="61" t="s">
        <v>72</v>
      </c>
      <c r="D20" s="62">
        <v>1.01235596293631</v>
      </c>
      <c r="E20" s="62">
        <v>100</v>
      </c>
      <c r="F20" s="62" t="s">
        <v>344</v>
      </c>
      <c r="G20" s="62">
        <v>0</v>
      </c>
      <c r="H20" s="62" t="s">
        <v>344</v>
      </c>
      <c r="I20" s="62">
        <v>0</v>
      </c>
      <c r="J20" s="87"/>
      <c r="K20" s="62">
        <v>1.01235596293631</v>
      </c>
      <c r="L20" s="62">
        <v>100</v>
      </c>
      <c r="N20" s="62">
        <v>1.01235596293631</v>
      </c>
      <c r="O20" s="62">
        <v>100</v>
      </c>
      <c r="Q20" s="62">
        <v>1.01235596293631</v>
      </c>
      <c r="R20" s="62">
        <v>54.39005333849446</v>
      </c>
    </row>
    <row r="21" spans="2:18" ht="12.75">
      <c r="B21" s="61" t="s">
        <v>73</v>
      </c>
      <c r="D21" s="62">
        <v>1.1867084483085664</v>
      </c>
      <c r="E21" s="62">
        <v>86.48297592836191</v>
      </c>
      <c r="F21" s="62">
        <v>1.8672399233781505</v>
      </c>
      <c r="G21" s="62">
        <v>7.84280514543072</v>
      </c>
      <c r="H21" s="62">
        <v>1.1436021274372328</v>
      </c>
      <c r="I21" s="62">
        <v>5.674218926207372</v>
      </c>
      <c r="J21" s="87"/>
      <c r="K21" s="62">
        <v>1.2376352588343265</v>
      </c>
      <c r="L21" s="62">
        <v>94.60322216002218</v>
      </c>
      <c r="N21" s="62">
        <v>2.2330539659836326</v>
      </c>
      <c r="O21" s="62">
        <v>73.73618343050623</v>
      </c>
      <c r="Q21" s="62">
        <v>3.0622616775434626</v>
      </c>
      <c r="R21" s="62">
        <v>49.594937796990415</v>
      </c>
    </row>
    <row r="22" spans="2:18" ht="12.75">
      <c r="B22" s="61" t="s">
        <v>74</v>
      </c>
      <c r="D22" s="62">
        <v>1.0625803181674873</v>
      </c>
      <c r="E22" s="62">
        <v>100</v>
      </c>
      <c r="F22" s="62" t="s">
        <v>344</v>
      </c>
      <c r="G22" s="62">
        <v>0</v>
      </c>
      <c r="H22" s="62" t="s">
        <v>344</v>
      </c>
      <c r="I22" s="62">
        <v>0</v>
      </c>
      <c r="J22" s="87"/>
      <c r="K22" s="62">
        <v>1.0625803181674873</v>
      </c>
      <c r="L22" s="62">
        <v>83.53724768820065</v>
      </c>
      <c r="N22" s="62">
        <v>6.167215282353897</v>
      </c>
      <c r="O22" s="62">
        <v>100</v>
      </c>
      <c r="Q22" s="62">
        <v>6.167215282353897</v>
      </c>
      <c r="R22" s="62">
        <v>95.72819347271741</v>
      </c>
    </row>
    <row r="23" spans="2:18" ht="12.75">
      <c r="B23" s="61" t="s">
        <v>75</v>
      </c>
      <c r="D23" s="62">
        <v>0.0829743098771342</v>
      </c>
      <c r="E23" s="62">
        <v>100</v>
      </c>
      <c r="F23" s="62" t="s">
        <v>344</v>
      </c>
      <c r="G23" s="62">
        <v>0</v>
      </c>
      <c r="H23" s="62" t="s">
        <v>344</v>
      </c>
      <c r="I23" s="62">
        <v>0</v>
      </c>
      <c r="J23" s="87"/>
      <c r="K23" s="62">
        <v>0.0829743098771342</v>
      </c>
      <c r="L23" s="62">
        <v>100</v>
      </c>
      <c r="N23" s="62">
        <v>0.0829743098771342</v>
      </c>
      <c r="O23" s="62">
        <v>3.2148498664094126E-05</v>
      </c>
      <c r="Q23" s="62">
        <v>1.280844495193278</v>
      </c>
      <c r="R23" s="62">
        <v>7.266384287479317</v>
      </c>
    </row>
    <row r="24" spans="2:18" ht="12.75">
      <c r="B24" s="61" t="s">
        <v>76</v>
      </c>
      <c r="D24" s="62">
        <v>1.282159748469448</v>
      </c>
      <c r="E24" s="62">
        <v>80.71362773494265</v>
      </c>
      <c r="F24" s="62">
        <v>0.47269897526561916</v>
      </c>
      <c r="G24" s="62">
        <v>14.149020433384237</v>
      </c>
      <c r="H24" s="62">
        <v>3.177989064370821</v>
      </c>
      <c r="I24" s="62">
        <v>5.137351831673116</v>
      </c>
      <c r="J24" s="87"/>
      <c r="K24" s="62">
        <v>1.2650244003544633</v>
      </c>
      <c r="L24" s="62">
        <v>87.65074495684576</v>
      </c>
      <c r="N24" s="62">
        <v>2.9042135676489247</v>
      </c>
      <c r="O24" s="62">
        <v>99.45550885573317</v>
      </c>
      <c r="Q24" s="62">
        <v>2.8896954692250576</v>
      </c>
      <c r="R24" s="62">
        <v>95.26789118585035</v>
      </c>
    </row>
    <row r="25" spans="2:18" ht="12.75">
      <c r="B25" s="63" t="s">
        <v>77</v>
      </c>
      <c r="D25" s="60">
        <v>0.6415429537894364</v>
      </c>
      <c r="E25" s="60">
        <v>91.30531625038792</v>
      </c>
      <c r="F25" s="60">
        <v>0.35423038332858164</v>
      </c>
      <c r="G25" s="60">
        <v>6.7132010443254435</v>
      </c>
      <c r="H25" s="60">
        <v>0.8218540956442546</v>
      </c>
      <c r="I25" s="60">
        <v>1.981482705286626</v>
      </c>
      <c r="J25" s="87"/>
      <c r="K25" s="60">
        <v>0.625827917400338</v>
      </c>
      <c r="L25" s="60">
        <v>96.29165874231755</v>
      </c>
      <c r="N25" s="60">
        <v>1.744002028420265</v>
      </c>
      <c r="O25" s="60">
        <v>81.13567963849233</v>
      </c>
      <c r="Q25" s="60">
        <v>1.668764863701325</v>
      </c>
      <c r="R25" s="60">
        <v>65.64265362016764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0.7651869361650869</v>
      </c>
      <c r="E27" s="60">
        <v>100</v>
      </c>
      <c r="F27" s="60" t="s">
        <v>344</v>
      </c>
      <c r="G27" s="60">
        <v>0</v>
      </c>
      <c r="H27" s="60" t="s">
        <v>344</v>
      </c>
      <c r="I27" s="60">
        <v>0</v>
      </c>
      <c r="J27" s="87"/>
      <c r="K27" s="60">
        <v>0.7651869361650869</v>
      </c>
      <c r="L27" s="60">
        <v>98.78326231117177</v>
      </c>
      <c r="N27" s="60">
        <v>1.0910734507261144</v>
      </c>
      <c r="O27" s="60">
        <v>100</v>
      </c>
      <c r="Q27" s="60">
        <v>1.0910734507261144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0.03652407505497173</v>
      </c>
      <c r="R28" s="60">
        <v>0.3353710230076226</v>
      </c>
    </row>
    <row r="29" spans="2:18" ht="12.75">
      <c r="B29" s="59" t="s">
        <v>116</v>
      </c>
      <c r="D29" s="60">
        <v>0.5558924849905823</v>
      </c>
      <c r="E29" s="60">
        <v>82.5419866467151</v>
      </c>
      <c r="F29" s="60">
        <v>0.2644016054648544</v>
      </c>
      <c r="G29" s="60">
        <v>13.937693857035866</v>
      </c>
      <c r="H29" s="60">
        <v>0.8170268742899389</v>
      </c>
      <c r="I29" s="60">
        <v>3.5203194962490323</v>
      </c>
      <c r="J29" s="87"/>
      <c r="K29" s="60">
        <v>0.5244581433990213</v>
      </c>
      <c r="L29" s="60">
        <v>92.16134954778032</v>
      </c>
      <c r="N29" s="60">
        <v>2.433585892263494</v>
      </c>
      <c r="O29" s="60">
        <v>77.42633407554312</v>
      </c>
      <c r="Q29" s="60">
        <v>3.2149325367707164</v>
      </c>
      <c r="R29" s="60">
        <v>53.867598309703126</v>
      </c>
    </row>
    <row r="30" spans="2:18" ht="12.75">
      <c r="B30" s="61" t="s">
        <v>82</v>
      </c>
      <c r="D30" s="62">
        <v>0.5323031599673267</v>
      </c>
      <c r="E30" s="62">
        <v>89.82925932273932</v>
      </c>
      <c r="F30" s="62">
        <v>0.14771732157614728</v>
      </c>
      <c r="G30" s="62">
        <v>10.170740677260685</v>
      </c>
      <c r="H30" s="62" t="s">
        <v>344</v>
      </c>
      <c r="I30" s="62">
        <v>0</v>
      </c>
      <c r="J30" s="87"/>
      <c r="K30" s="62">
        <v>0.493187931663091</v>
      </c>
      <c r="L30" s="62">
        <v>77.78968854712889</v>
      </c>
      <c r="N30" s="62">
        <v>1.7411854811786742</v>
      </c>
      <c r="O30" s="62">
        <v>91.8571603351117</v>
      </c>
      <c r="Q30" s="62">
        <v>1.6980961116541935</v>
      </c>
      <c r="R30" s="62">
        <v>77.08833922046566</v>
      </c>
    </row>
    <row r="31" spans="2:18" ht="12.75">
      <c r="B31" s="61" t="s">
        <v>117</v>
      </c>
      <c r="D31" s="62">
        <v>0.6115671795679535</v>
      </c>
      <c r="E31" s="62">
        <v>93.06597823904804</v>
      </c>
      <c r="F31" s="62">
        <v>0.05790926223301564</v>
      </c>
      <c r="G31" s="62">
        <v>5.699726015517261</v>
      </c>
      <c r="H31" s="62">
        <v>2.6128247407763494</v>
      </c>
      <c r="I31" s="62">
        <v>1.2342957454346926</v>
      </c>
      <c r="J31" s="87"/>
      <c r="K31" s="62">
        <v>0.6047116321498283</v>
      </c>
      <c r="L31" s="62">
        <v>93.11872700102909</v>
      </c>
      <c r="N31" s="62">
        <v>1.2769249339461008</v>
      </c>
      <c r="O31" s="62">
        <v>89.31719063723311</v>
      </c>
      <c r="Q31" s="62">
        <v>1.4414271647421415</v>
      </c>
      <c r="R31" s="62">
        <v>72.79200786520657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2.628292570535395</v>
      </c>
      <c r="E33" s="62">
        <v>100</v>
      </c>
      <c r="F33" s="62" t="s">
        <v>344</v>
      </c>
      <c r="G33" s="62">
        <v>0</v>
      </c>
      <c r="H33" s="62" t="s">
        <v>344</v>
      </c>
      <c r="I33" s="62">
        <v>0</v>
      </c>
      <c r="J33" s="87"/>
      <c r="K33" s="62">
        <v>2.628292570535395</v>
      </c>
      <c r="L33" s="62">
        <v>73.6631022086007</v>
      </c>
      <c r="N33" s="62">
        <v>6.602294324750985</v>
      </c>
      <c r="O33" s="62">
        <v>100</v>
      </c>
      <c r="Q33" s="62">
        <v>6.602294324750985</v>
      </c>
      <c r="R33" s="62">
        <v>94.40993322542096</v>
      </c>
    </row>
    <row r="34" spans="2:18" ht="12.75">
      <c r="B34" s="59" t="s">
        <v>86</v>
      </c>
      <c r="D34" s="60">
        <v>1.7500000345271476</v>
      </c>
      <c r="E34" s="60">
        <v>100</v>
      </c>
      <c r="F34" s="60" t="s">
        <v>344</v>
      </c>
      <c r="G34" s="60">
        <v>0</v>
      </c>
      <c r="H34" s="60" t="s">
        <v>344</v>
      </c>
      <c r="I34" s="60">
        <v>0</v>
      </c>
      <c r="J34" s="88"/>
      <c r="K34" s="60">
        <v>1.7500000345271476</v>
      </c>
      <c r="L34" s="60">
        <v>100</v>
      </c>
      <c r="N34" s="60">
        <v>1.7500000345271476</v>
      </c>
      <c r="O34" s="60">
        <v>100</v>
      </c>
      <c r="Q34" s="60">
        <v>1.7500000345271476</v>
      </c>
      <c r="R34" s="60">
        <v>100</v>
      </c>
    </row>
    <row r="35" spans="2:18" ht="12.75">
      <c r="B35" s="59" t="s">
        <v>87</v>
      </c>
      <c r="D35" s="60">
        <v>0.6922311458417598</v>
      </c>
      <c r="E35" s="60">
        <v>94.6326456636158</v>
      </c>
      <c r="F35" s="60">
        <v>0.9369434753541264</v>
      </c>
      <c r="G35" s="60">
        <v>5.36735433638419</v>
      </c>
      <c r="H35" s="60" t="s">
        <v>344</v>
      </c>
      <c r="I35" s="60">
        <v>0</v>
      </c>
      <c r="J35" s="88"/>
      <c r="K35" s="60">
        <v>0.7053657236715086</v>
      </c>
      <c r="L35" s="60">
        <v>63.6160083387584</v>
      </c>
      <c r="N35" s="60">
        <v>3.0628718501574737</v>
      </c>
      <c r="O35" s="60">
        <v>100</v>
      </c>
      <c r="Q35" s="60">
        <v>3.0628718501574737</v>
      </c>
      <c r="R35" s="60">
        <v>100</v>
      </c>
    </row>
    <row r="36" spans="2:18" ht="12.75">
      <c r="B36" s="59" t="s">
        <v>118</v>
      </c>
      <c r="D36" s="60">
        <v>0.8238200424707899</v>
      </c>
      <c r="E36" s="60">
        <v>90.32085805658862</v>
      </c>
      <c r="F36" s="60">
        <v>0.6059992243813971</v>
      </c>
      <c r="G36" s="60">
        <v>6.379099047253507</v>
      </c>
      <c r="H36" s="60">
        <v>1.2077313052421994</v>
      </c>
      <c r="I36" s="60">
        <v>3.3000428961578807</v>
      </c>
      <c r="J36" s="87"/>
      <c r="K36" s="60">
        <v>0.8225942730939675</v>
      </c>
      <c r="L36" s="60">
        <v>94.10402217141703</v>
      </c>
      <c r="N36" s="60">
        <v>2.111590531017671</v>
      </c>
      <c r="O36" s="60">
        <v>71.73441208972277</v>
      </c>
      <c r="Q36" s="60">
        <v>2.1853464911939686</v>
      </c>
      <c r="R36" s="60">
        <v>52.9119183118982</v>
      </c>
    </row>
    <row r="37" spans="2:18" ht="12.75">
      <c r="B37" s="63" t="s">
        <v>89</v>
      </c>
      <c r="D37" s="60">
        <v>2.45248546757176</v>
      </c>
      <c r="E37" s="60">
        <v>100</v>
      </c>
      <c r="F37" s="60" t="s">
        <v>344</v>
      </c>
      <c r="G37" s="60">
        <v>0</v>
      </c>
      <c r="H37" s="60" t="s">
        <v>344</v>
      </c>
      <c r="I37" s="60">
        <v>0</v>
      </c>
      <c r="J37" s="87"/>
      <c r="K37" s="60">
        <v>2.45248546757176</v>
      </c>
      <c r="L37" s="60">
        <v>100</v>
      </c>
      <c r="N37" s="60">
        <v>2.45248546757176</v>
      </c>
      <c r="O37" s="60">
        <v>100</v>
      </c>
      <c r="Q37" s="60">
        <v>2.45248546757176</v>
      </c>
      <c r="R37" s="60">
        <v>50.38731734078104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0.7379658960676925</v>
      </c>
      <c r="E40" s="69">
        <v>87.65381537013977</v>
      </c>
      <c r="F40" s="69">
        <v>0.45537275004522415</v>
      </c>
      <c r="G40" s="69">
        <v>9.436904244732306</v>
      </c>
      <c r="H40" s="69">
        <v>1.3012357452818415</v>
      </c>
      <c r="I40" s="69">
        <v>2.9092803851279267</v>
      </c>
      <c r="J40" s="88"/>
      <c r="K40" s="69">
        <v>0.7276849507139026</v>
      </c>
      <c r="L40" s="69">
        <v>93.15374748463125</v>
      </c>
      <c r="N40" s="69">
        <v>1.9623955071596404</v>
      </c>
      <c r="O40" s="69">
        <v>82.5494135933495</v>
      </c>
      <c r="Q40" s="69">
        <v>2.3695452050990986</v>
      </c>
      <c r="R40" s="69">
        <v>59.22932362797098</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167</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8.142868997904184</v>
      </c>
      <c r="E15" s="57">
        <v>91.87478933719831</v>
      </c>
      <c r="F15" s="57">
        <v>1.3175524995169658</v>
      </c>
      <c r="G15" s="57">
        <v>8.12521066280169</v>
      </c>
      <c r="H15" s="57" t="s">
        <v>344</v>
      </c>
      <c r="I15" s="57">
        <v>0</v>
      </c>
      <c r="J15" s="87"/>
      <c r="K15" s="57">
        <v>7.588297654007263</v>
      </c>
      <c r="L15" s="57">
        <v>4.314035001505067</v>
      </c>
      <c r="N15" s="57">
        <v>1.5316311806861247</v>
      </c>
      <c r="O15" s="57">
        <v>100</v>
      </c>
      <c r="Q15" s="57">
        <v>1.5316311806861247</v>
      </c>
      <c r="R15" s="57">
        <v>83.39190943540255</v>
      </c>
    </row>
    <row r="16" spans="2:18" ht="12.75">
      <c r="B16" s="59" t="s">
        <v>68</v>
      </c>
      <c r="C16" s="109"/>
      <c r="D16" s="60">
        <v>13.230892231160635</v>
      </c>
      <c r="E16" s="60">
        <v>85.1474206893674</v>
      </c>
      <c r="F16" s="60">
        <v>0.9813770199097427</v>
      </c>
      <c r="G16" s="60">
        <v>14.85257931063261</v>
      </c>
      <c r="H16" s="60" t="s">
        <v>344</v>
      </c>
      <c r="I16" s="60">
        <v>0</v>
      </c>
      <c r="J16" s="87"/>
      <c r="K16" s="60">
        <v>11.411523269241588</v>
      </c>
      <c r="L16" s="60">
        <v>1.8460616254342723</v>
      </c>
      <c r="N16" s="60">
        <v>1.2964353313490884</v>
      </c>
      <c r="O16" s="60">
        <v>89.86489994350069</v>
      </c>
      <c r="Q16" s="60">
        <v>1.343310182769009</v>
      </c>
      <c r="R16" s="60">
        <v>52.126461099022116</v>
      </c>
    </row>
    <row r="17" spans="2:18" ht="12.75">
      <c r="B17" s="59" t="s">
        <v>69</v>
      </c>
      <c r="D17" s="60">
        <v>7.907312701267864</v>
      </c>
      <c r="E17" s="60">
        <v>87.25847756083132</v>
      </c>
      <c r="F17" s="60">
        <v>4.691273175520126</v>
      </c>
      <c r="G17" s="60">
        <v>3.34615343771751</v>
      </c>
      <c r="H17" s="60">
        <v>24.47357348609974</v>
      </c>
      <c r="I17" s="60">
        <v>9.395369001451165</v>
      </c>
      <c r="J17" s="87"/>
      <c r="K17" s="60">
        <v>9.356160414596356</v>
      </c>
      <c r="L17" s="60">
        <v>0.8522154726743378</v>
      </c>
      <c r="N17" s="60">
        <v>1.5906148267864166</v>
      </c>
      <c r="O17" s="60">
        <v>99.37714246527062</v>
      </c>
      <c r="Q17" s="60">
        <v>1.5914882325345487</v>
      </c>
      <c r="R17" s="60">
        <v>87.94540653922009</v>
      </c>
    </row>
    <row r="18" spans="2:18" ht="12.75">
      <c r="B18" s="59" t="s">
        <v>114</v>
      </c>
      <c r="D18" s="60">
        <v>22.202278806383116</v>
      </c>
      <c r="E18" s="60">
        <v>85.66551810758138</v>
      </c>
      <c r="F18" s="60">
        <v>0.9557306814709491</v>
      </c>
      <c r="G18" s="60">
        <v>12.545686355976626</v>
      </c>
      <c r="H18" s="60">
        <v>18.901252890047253</v>
      </c>
      <c r="I18" s="60">
        <v>1.788795536442003</v>
      </c>
      <c r="J18" s="87"/>
      <c r="K18" s="60">
        <v>19.477704912911793</v>
      </c>
      <c r="L18" s="60">
        <v>1.6160675313088175</v>
      </c>
      <c r="N18" s="60">
        <v>1.882313563505088</v>
      </c>
      <c r="O18" s="60">
        <v>83.53742049619918</v>
      </c>
      <c r="Q18" s="60">
        <v>2.4235560646103895</v>
      </c>
      <c r="R18" s="60">
        <v>58.294912736558715</v>
      </c>
    </row>
    <row r="19" spans="2:18" ht="12.75">
      <c r="B19" s="59" t="s">
        <v>115</v>
      </c>
      <c r="D19" s="60">
        <v>11.156834326613808</v>
      </c>
      <c r="E19" s="60">
        <v>90.43613294163254</v>
      </c>
      <c r="F19" s="60">
        <v>5.779069296033069</v>
      </c>
      <c r="G19" s="60">
        <v>9.563867058367475</v>
      </c>
      <c r="H19" s="60" t="s">
        <v>344</v>
      </c>
      <c r="I19" s="60">
        <v>0</v>
      </c>
      <c r="J19" s="87"/>
      <c r="K19" s="60">
        <v>10.64251202837769</v>
      </c>
      <c r="L19" s="60">
        <v>4.605498639918137</v>
      </c>
      <c r="N19" s="60">
        <v>2.1306063704974667</v>
      </c>
      <c r="O19" s="60">
        <v>77.22142561610379</v>
      </c>
      <c r="Q19" s="60">
        <v>2.4773677041660505</v>
      </c>
      <c r="R19" s="60">
        <v>62.08695729191942</v>
      </c>
    </row>
    <row r="20" spans="2:18" ht="12.75">
      <c r="B20" s="61" t="s">
        <v>72</v>
      </c>
      <c r="D20" s="62" t="s">
        <v>344</v>
      </c>
      <c r="E20" s="62" t="s">
        <v>344</v>
      </c>
      <c r="F20" s="62" t="s">
        <v>344</v>
      </c>
      <c r="G20" s="62" t="s">
        <v>344</v>
      </c>
      <c r="H20" s="62" t="s">
        <v>344</v>
      </c>
      <c r="I20" s="62" t="s">
        <v>344</v>
      </c>
      <c r="J20" s="87"/>
      <c r="K20" s="62" t="s">
        <v>344</v>
      </c>
      <c r="L20" s="62">
        <v>0</v>
      </c>
      <c r="N20" s="62">
        <v>1.01235596293631</v>
      </c>
      <c r="O20" s="62">
        <v>100</v>
      </c>
      <c r="Q20" s="62">
        <v>1.01235596293631</v>
      </c>
      <c r="R20" s="62">
        <v>54.39005333849446</v>
      </c>
    </row>
    <row r="21" spans="2:18" ht="12.75">
      <c r="B21" s="61" t="s">
        <v>73</v>
      </c>
      <c r="D21" s="62">
        <v>11.145883504977423</v>
      </c>
      <c r="E21" s="62">
        <v>88.45441902026575</v>
      </c>
      <c r="F21" s="62">
        <v>7.443773790854517</v>
      </c>
      <c r="G21" s="62">
        <v>9.783789293410216</v>
      </c>
      <c r="H21" s="62">
        <v>14.515552343296243</v>
      </c>
      <c r="I21" s="62">
        <v>1.7617916863240344</v>
      </c>
      <c r="J21" s="87"/>
      <c r="K21" s="62">
        <v>10.843043436586921</v>
      </c>
      <c r="L21" s="62">
        <v>3.809881281471974</v>
      </c>
      <c r="N21" s="62">
        <v>2.2330539659836326</v>
      </c>
      <c r="O21" s="62">
        <v>73.73618343050623</v>
      </c>
      <c r="Q21" s="62">
        <v>3.0622616775434626</v>
      </c>
      <c r="R21" s="62">
        <v>49.594937796990415</v>
      </c>
    </row>
    <row r="22" spans="2:18" ht="12.75">
      <c r="B22" s="61" t="s">
        <v>74</v>
      </c>
      <c r="D22" s="62">
        <v>20.35</v>
      </c>
      <c r="E22" s="62">
        <v>100</v>
      </c>
      <c r="F22" s="62" t="s">
        <v>344</v>
      </c>
      <c r="G22" s="62">
        <v>0</v>
      </c>
      <c r="H22" s="62" t="s">
        <v>344</v>
      </c>
      <c r="I22" s="62">
        <v>0</v>
      </c>
      <c r="J22" s="87"/>
      <c r="K22" s="62">
        <v>20.35</v>
      </c>
      <c r="L22" s="62">
        <v>1.9379780424795736</v>
      </c>
      <c r="N22" s="62">
        <v>6.167215282353897</v>
      </c>
      <c r="O22" s="62">
        <v>100</v>
      </c>
      <c r="Q22" s="62">
        <v>6.167215282353897</v>
      </c>
      <c r="R22" s="62">
        <v>95.72819347271741</v>
      </c>
    </row>
    <row r="23" spans="2:18" ht="12.75">
      <c r="B23" s="61" t="s">
        <v>75</v>
      </c>
      <c r="D23" s="62" t="s">
        <v>344</v>
      </c>
      <c r="E23" s="62" t="s">
        <v>344</v>
      </c>
      <c r="F23" s="62" t="s">
        <v>344</v>
      </c>
      <c r="G23" s="62" t="s">
        <v>344</v>
      </c>
      <c r="H23" s="62" t="s">
        <v>344</v>
      </c>
      <c r="I23" s="62" t="s">
        <v>344</v>
      </c>
      <c r="J23" s="87"/>
      <c r="K23" s="62" t="s">
        <v>344</v>
      </c>
      <c r="L23" s="62">
        <v>0</v>
      </c>
      <c r="N23" s="62">
        <v>0.0829743098771342</v>
      </c>
      <c r="O23" s="62">
        <v>3.2148498664094126E-05</v>
      </c>
      <c r="Q23" s="62">
        <v>1.280844495193278</v>
      </c>
      <c r="R23" s="62">
        <v>7.266384287479317</v>
      </c>
    </row>
    <row r="24" spans="2:18" ht="12.75">
      <c r="B24" s="61" t="s">
        <v>76</v>
      </c>
      <c r="D24" s="62">
        <v>4.246173468330165</v>
      </c>
      <c r="E24" s="62">
        <v>70.09673498825907</v>
      </c>
      <c r="F24" s="62">
        <v>0.33926755472146713</v>
      </c>
      <c r="G24" s="62">
        <v>26.995929521520317</v>
      </c>
      <c r="H24" s="62">
        <v>8.682863594668941</v>
      </c>
      <c r="I24" s="62">
        <v>2.9073354902206052</v>
      </c>
      <c r="J24" s="87"/>
      <c r="K24" s="62">
        <v>3.3204573680544116</v>
      </c>
      <c r="L24" s="62">
        <v>6.850713821948373</v>
      </c>
      <c r="N24" s="62">
        <v>2.9042135676489247</v>
      </c>
      <c r="O24" s="62">
        <v>99.45550885573317</v>
      </c>
      <c r="Q24" s="62">
        <v>2.8896954692250576</v>
      </c>
      <c r="R24" s="62">
        <v>95.26789118585035</v>
      </c>
    </row>
    <row r="25" spans="2:18" ht="12.75">
      <c r="B25" s="63" t="s">
        <v>77</v>
      </c>
      <c r="D25" s="60">
        <v>12.074614518108124</v>
      </c>
      <c r="E25" s="60">
        <v>93.11544463843552</v>
      </c>
      <c r="F25" s="60">
        <v>6.8992400419926065</v>
      </c>
      <c r="G25" s="60">
        <v>6.280736034005802</v>
      </c>
      <c r="H25" s="60">
        <v>16.539210251265818</v>
      </c>
      <c r="I25" s="60">
        <v>0.6038193275586847</v>
      </c>
      <c r="J25" s="87"/>
      <c r="K25" s="60">
        <v>11.776521000426165</v>
      </c>
      <c r="L25" s="60">
        <v>1.5663900399799189</v>
      </c>
      <c r="N25" s="60">
        <v>1.744002028420265</v>
      </c>
      <c r="O25" s="60">
        <v>81.13567963849233</v>
      </c>
      <c r="Q25" s="60">
        <v>1.668764863701325</v>
      </c>
      <c r="R25" s="60">
        <v>65.64265362016764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12.659077756518009</v>
      </c>
      <c r="E27" s="60">
        <v>100</v>
      </c>
      <c r="F27" s="60" t="s">
        <v>344</v>
      </c>
      <c r="G27" s="60">
        <v>0</v>
      </c>
      <c r="H27" s="60" t="s">
        <v>344</v>
      </c>
      <c r="I27" s="60">
        <v>0</v>
      </c>
      <c r="J27" s="87"/>
      <c r="K27" s="60">
        <v>12.659077756518009</v>
      </c>
      <c r="L27" s="60">
        <v>0.9570816819751629</v>
      </c>
      <c r="N27" s="60">
        <v>1.0910734507261144</v>
      </c>
      <c r="O27" s="60">
        <v>100</v>
      </c>
      <c r="Q27" s="60">
        <v>1.0910734507261144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0.03652407505497173</v>
      </c>
      <c r="R28" s="60">
        <v>0.3353710230076226</v>
      </c>
    </row>
    <row r="29" spans="2:18" ht="12.75">
      <c r="B29" s="59" t="s">
        <v>116</v>
      </c>
      <c r="D29" s="60">
        <v>10.224187155279541</v>
      </c>
      <c r="E29" s="60">
        <v>78.7310571623033</v>
      </c>
      <c r="F29" s="60">
        <v>4.853077590018713</v>
      </c>
      <c r="G29" s="60">
        <v>20.64619332425395</v>
      </c>
      <c r="H29" s="60">
        <v>15.31333859036526</v>
      </c>
      <c r="I29" s="60">
        <v>0.6227495134427428</v>
      </c>
      <c r="J29" s="87"/>
      <c r="K29" s="60">
        <v>9.146950156578654</v>
      </c>
      <c r="L29" s="60">
        <v>4.175790167299114</v>
      </c>
      <c r="N29" s="60">
        <v>2.433585892263494</v>
      </c>
      <c r="O29" s="60">
        <v>77.42633407554312</v>
      </c>
      <c r="Q29" s="60">
        <v>3.2149325367707164</v>
      </c>
      <c r="R29" s="60">
        <v>53.867598309703126</v>
      </c>
    </row>
    <row r="30" spans="2:18" ht="12.75">
      <c r="B30" s="61" t="s">
        <v>82</v>
      </c>
      <c r="D30" s="62">
        <v>1.6666235801268408</v>
      </c>
      <c r="E30" s="62">
        <v>88.73499535888757</v>
      </c>
      <c r="F30" s="62">
        <v>0.2042136837411737</v>
      </c>
      <c r="G30" s="62">
        <v>11.265004641112418</v>
      </c>
      <c r="H30" s="62" t="s">
        <v>344</v>
      </c>
      <c r="I30" s="62">
        <v>0</v>
      </c>
      <c r="J30" s="87"/>
      <c r="K30" s="62">
        <v>1.5018830374269079</v>
      </c>
      <c r="L30" s="62">
        <v>18.83738179911415</v>
      </c>
      <c r="N30" s="62">
        <v>1.7411854811786742</v>
      </c>
      <c r="O30" s="62">
        <v>91.8571603351117</v>
      </c>
      <c r="Q30" s="62">
        <v>1.6980961116541935</v>
      </c>
      <c r="R30" s="62">
        <v>77.08833922046566</v>
      </c>
    </row>
    <row r="31" spans="2:18" ht="12.75">
      <c r="B31" s="61" t="s">
        <v>117</v>
      </c>
      <c r="D31" s="62">
        <v>5.225780760108164</v>
      </c>
      <c r="E31" s="62">
        <v>90.84886043109263</v>
      </c>
      <c r="F31" s="62">
        <v>0.05073509358164378</v>
      </c>
      <c r="G31" s="62">
        <v>9.136153187156653</v>
      </c>
      <c r="H31" s="62">
        <v>21.93034833460453</v>
      </c>
      <c r="I31" s="62">
        <v>0.014986381750718673</v>
      </c>
      <c r="J31" s="87"/>
      <c r="K31" s="62">
        <v>4.75548407077551</v>
      </c>
      <c r="L31" s="62">
        <v>4.711176112227056</v>
      </c>
      <c r="N31" s="62">
        <v>1.2769249339461008</v>
      </c>
      <c r="O31" s="62">
        <v>89.31719063723311</v>
      </c>
      <c r="Q31" s="62">
        <v>1.4414271647421415</v>
      </c>
      <c r="R31" s="62">
        <v>72.79200786520657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5.574333524520327</v>
      </c>
      <c r="E33" s="62">
        <v>100</v>
      </c>
      <c r="F33" s="62" t="s">
        <v>344</v>
      </c>
      <c r="G33" s="62">
        <v>0</v>
      </c>
      <c r="H33" s="62" t="s">
        <v>344</v>
      </c>
      <c r="I33" s="62">
        <v>0</v>
      </c>
      <c r="J33" s="87"/>
      <c r="K33" s="62">
        <v>5.574333524520327</v>
      </c>
      <c r="L33" s="62">
        <v>22.548824693746393</v>
      </c>
      <c r="N33" s="62">
        <v>6.602294324750985</v>
      </c>
      <c r="O33" s="62">
        <v>100</v>
      </c>
      <c r="Q33" s="62">
        <v>6.602294324750985</v>
      </c>
      <c r="R33" s="62">
        <v>94.40993322542096</v>
      </c>
    </row>
    <row r="34" spans="2:18" ht="12.75">
      <c r="B34" s="59" t="s">
        <v>86</v>
      </c>
      <c r="D34" s="60" t="s">
        <v>344</v>
      </c>
      <c r="E34" s="60" t="s">
        <v>344</v>
      </c>
      <c r="F34" s="60" t="s">
        <v>344</v>
      </c>
      <c r="G34" s="60" t="s">
        <v>344</v>
      </c>
      <c r="H34" s="60" t="s">
        <v>344</v>
      </c>
      <c r="I34" s="60" t="s">
        <v>344</v>
      </c>
      <c r="J34" s="88"/>
      <c r="K34" s="60" t="s">
        <v>344</v>
      </c>
      <c r="L34" s="60">
        <v>0</v>
      </c>
      <c r="N34" s="60">
        <v>1.7500000345271476</v>
      </c>
      <c r="O34" s="60">
        <v>100</v>
      </c>
      <c r="Q34" s="60">
        <v>1.7500000345271476</v>
      </c>
      <c r="R34" s="60">
        <v>100</v>
      </c>
    </row>
    <row r="35" spans="2:18" ht="12.75">
      <c r="B35" s="59" t="s">
        <v>87</v>
      </c>
      <c r="D35" s="60">
        <v>3.6477992039097824</v>
      </c>
      <c r="E35" s="60">
        <v>98.90977778715987</v>
      </c>
      <c r="F35" s="60">
        <v>6.481244357190532</v>
      </c>
      <c r="G35" s="60">
        <v>1.0902222128401282</v>
      </c>
      <c r="H35" s="60" t="s">
        <v>344</v>
      </c>
      <c r="I35" s="60">
        <v>0</v>
      </c>
      <c r="J35" s="88"/>
      <c r="K35" s="60">
        <v>3.678690052359491</v>
      </c>
      <c r="L35" s="60">
        <v>28.835444460642346</v>
      </c>
      <c r="N35" s="60">
        <v>3.0628718501574737</v>
      </c>
      <c r="O35" s="60">
        <v>100</v>
      </c>
      <c r="Q35" s="60">
        <v>3.0628718501574737</v>
      </c>
      <c r="R35" s="60">
        <v>100</v>
      </c>
    </row>
    <row r="36" spans="2:18" ht="12.75">
      <c r="B36" s="59" t="s">
        <v>118</v>
      </c>
      <c r="D36" s="60">
        <v>18.41377230351955</v>
      </c>
      <c r="E36" s="60">
        <v>92.44394958252259</v>
      </c>
      <c r="F36" s="60">
        <v>2.2859905902888973</v>
      </c>
      <c r="G36" s="60">
        <v>6.732015366337897</v>
      </c>
      <c r="H36" s="60">
        <v>24.99953369377189</v>
      </c>
      <c r="I36" s="60">
        <v>0.8240350511395171</v>
      </c>
      <c r="J36" s="87"/>
      <c r="K36" s="60">
        <v>17.382316542575523</v>
      </c>
      <c r="L36" s="60">
        <v>4.215211255887839</v>
      </c>
      <c r="N36" s="60">
        <v>2.111590531017671</v>
      </c>
      <c r="O36" s="60">
        <v>71.73441208972277</v>
      </c>
      <c r="Q36" s="60">
        <v>2.1853464911939686</v>
      </c>
      <c r="R36" s="60">
        <v>52.9119183118982</v>
      </c>
    </row>
    <row r="37" spans="2:18" ht="12.75">
      <c r="B37" s="63" t="s">
        <v>89</v>
      </c>
      <c r="D37" s="60" t="s">
        <v>344</v>
      </c>
      <c r="E37" s="60" t="s">
        <v>344</v>
      </c>
      <c r="F37" s="60" t="s">
        <v>344</v>
      </c>
      <c r="G37" s="60" t="s">
        <v>344</v>
      </c>
      <c r="H37" s="60" t="s">
        <v>344</v>
      </c>
      <c r="I37" s="60" t="s">
        <v>344</v>
      </c>
      <c r="J37" s="87"/>
      <c r="K37" s="60" t="s">
        <v>344</v>
      </c>
      <c r="L37" s="60">
        <v>0</v>
      </c>
      <c r="N37" s="60">
        <v>2.45248546757176</v>
      </c>
      <c r="O37" s="60">
        <v>100</v>
      </c>
      <c r="Q37" s="60">
        <v>2.45248546757176</v>
      </c>
      <c r="R37" s="60">
        <v>50.38731734078104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8.471902158867243</v>
      </c>
      <c r="E40" s="69">
        <v>88.64531956652745</v>
      </c>
      <c r="F40" s="69">
        <v>3.017906877343659</v>
      </c>
      <c r="G40" s="69">
        <v>10.85778193534319</v>
      </c>
      <c r="H40" s="69">
        <v>16.468805885554534</v>
      </c>
      <c r="I40" s="69">
        <v>0.4968984981293628</v>
      </c>
      <c r="J40" s="88"/>
      <c r="K40" s="69">
        <v>7.919455738950266</v>
      </c>
      <c r="L40" s="69">
        <v>4.529912485878592</v>
      </c>
      <c r="N40" s="69">
        <v>1.9623955071596404</v>
      </c>
      <c r="O40" s="69">
        <v>82.5494135933495</v>
      </c>
      <c r="Q40" s="69">
        <v>2.3695452050990986</v>
      </c>
      <c r="R40" s="69">
        <v>59.22932362797098</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7"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374</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40.84856570902833</v>
      </c>
      <c r="E15" s="57">
        <v>91.77108132885326</v>
      </c>
      <c r="F15" s="57">
        <v>32.71791515927815</v>
      </c>
      <c r="G15" s="57">
        <v>8.228918671146744</v>
      </c>
      <c r="H15" s="57" t="s">
        <v>344</v>
      </c>
      <c r="I15" s="57">
        <v>0</v>
      </c>
      <c r="J15" s="87"/>
      <c r="K15" s="57">
        <v>40.17950108785424</v>
      </c>
      <c r="L15" s="57">
        <v>0.987187173576895</v>
      </c>
      <c r="N15" s="57">
        <v>1.5316311806861247</v>
      </c>
      <c r="O15" s="57">
        <v>100</v>
      </c>
      <c r="Q15" s="57">
        <v>1.5316311806861247</v>
      </c>
      <c r="R15" s="57">
        <v>83.39190943540255</v>
      </c>
    </row>
    <row r="16" spans="2:18" ht="12.75">
      <c r="B16" s="59" t="s">
        <v>68</v>
      </c>
      <c r="C16" s="109"/>
      <c r="D16" s="60">
        <v>61.31077687717752</v>
      </c>
      <c r="E16" s="60">
        <v>84.78630994844063</v>
      </c>
      <c r="F16" s="60">
        <v>25.953416082498265</v>
      </c>
      <c r="G16" s="60">
        <v>15.197438992553991</v>
      </c>
      <c r="H16" s="60">
        <v>65</v>
      </c>
      <c r="I16" s="60">
        <v>0.016251059005380358</v>
      </c>
      <c r="J16" s="87"/>
      <c r="K16" s="60">
        <v>55.93796307885547</v>
      </c>
      <c r="L16" s="60">
        <v>1.014875666550625</v>
      </c>
      <c r="N16" s="60">
        <v>1.2964353313490884</v>
      </c>
      <c r="O16" s="60">
        <v>89.86489994350069</v>
      </c>
      <c r="Q16" s="60">
        <v>1.343310182769009</v>
      </c>
      <c r="R16" s="60">
        <v>52.126461099022116</v>
      </c>
    </row>
    <row r="17" spans="2:18" ht="12.75">
      <c r="B17" s="59" t="s">
        <v>69</v>
      </c>
      <c r="D17" s="60">
        <v>72.29339083501549</v>
      </c>
      <c r="E17" s="60">
        <v>76.82876504577679</v>
      </c>
      <c r="F17" s="60">
        <v>65.000000086953</v>
      </c>
      <c r="G17" s="60">
        <v>8.458340696798558</v>
      </c>
      <c r="H17" s="60">
        <v>82.56945335360608</v>
      </c>
      <c r="I17" s="60">
        <v>14.712894257424649</v>
      </c>
      <c r="J17" s="87"/>
      <c r="K17" s="60">
        <v>73.18839720938264</v>
      </c>
      <c r="L17" s="60">
        <v>0.6410728813941762</v>
      </c>
      <c r="N17" s="60">
        <v>1.5906148267864166</v>
      </c>
      <c r="O17" s="60">
        <v>99.37714246527062</v>
      </c>
      <c r="Q17" s="60">
        <v>1.5914882325345487</v>
      </c>
      <c r="R17" s="60">
        <v>87.94540653922009</v>
      </c>
    </row>
    <row r="18" spans="2:18" ht="12.75">
      <c r="B18" s="59" t="s">
        <v>114</v>
      </c>
      <c r="D18" s="60">
        <v>42.03611376810393</v>
      </c>
      <c r="E18" s="60">
        <v>92.5545905189314</v>
      </c>
      <c r="F18" s="60">
        <v>16.214269992912296</v>
      </c>
      <c r="G18" s="60">
        <v>7.41008793082687</v>
      </c>
      <c r="H18" s="60">
        <v>89.999999571389</v>
      </c>
      <c r="I18" s="60">
        <v>0.03532155024171681</v>
      </c>
      <c r="J18" s="87"/>
      <c r="K18" s="60">
        <v>40.13963402702338</v>
      </c>
      <c r="L18" s="60">
        <v>1.8104828414927367</v>
      </c>
      <c r="N18" s="60">
        <v>1.882313563505088</v>
      </c>
      <c r="O18" s="60">
        <v>83.53742049619918</v>
      </c>
      <c r="Q18" s="60">
        <v>2.4235560646103895</v>
      </c>
      <c r="R18" s="60">
        <v>58.294912736558715</v>
      </c>
    </row>
    <row r="19" spans="2:18" ht="12.75">
      <c r="B19" s="59" t="s">
        <v>115</v>
      </c>
      <c r="D19" s="60">
        <v>52.961264267627584</v>
      </c>
      <c r="E19" s="60">
        <v>88.42398689380947</v>
      </c>
      <c r="F19" s="60">
        <v>30.608076195705497</v>
      </c>
      <c r="G19" s="60">
        <v>11.576013106190535</v>
      </c>
      <c r="H19" s="60" t="s">
        <v>344</v>
      </c>
      <c r="I19" s="60">
        <v>0</v>
      </c>
      <c r="J19" s="87"/>
      <c r="K19" s="60">
        <v>50.37365628677046</v>
      </c>
      <c r="L19" s="60">
        <v>2.520358432652105</v>
      </c>
      <c r="N19" s="60">
        <v>2.1306063704974667</v>
      </c>
      <c r="O19" s="60">
        <v>77.22142561610379</v>
      </c>
      <c r="Q19" s="60">
        <v>2.4773677041660505</v>
      </c>
      <c r="R19" s="60">
        <v>62.08695729191942</v>
      </c>
    </row>
    <row r="20" spans="2:18" ht="12.75">
      <c r="B20" s="61" t="s">
        <v>72</v>
      </c>
      <c r="D20" s="62" t="s">
        <v>344</v>
      </c>
      <c r="E20" s="62" t="s">
        <v>344</v>
      </c>
      <c r="F20" s="62" t="s">
        <v>344</v>
      </c>
      <c r="G20" s="62" t="s">
        <v>344</v>
      </c>
      <c r="H20" s="62" t="s">
        <v>344</v>
      </c>
      <c r="I20" s="62" t="s">
        <v>344</v>
      </c>
      <c r="J20" s="87"/>
      <c r="K20" s="62" t="s">
        <v>344</v>
      </c>
      <c r="L20" s="62">
        <v>0</v>
      </c>
      <c r="N20" s="62">
        <v>1.01235596293631</v>
      </c>
      <c r="O20" s="62">
        <v>100</v>
      </c>
      <c r="Q20" s="62">
        <v>1.01235596293631</v>
      </c>
      <c r="R20" s="62">
        <v>54.39005333849446</v>
      </c>
    </row>
    <row r="21" spans="2:18" ht="12.75">
      <c r="B21" s="61" t="s">
        <v>73</v>
      </c>
      <c r="D21" s="62">
        <v>40.68493435099666</v>
      </c>
      <c r="E21" s="62">
        <v>89.23035378401546</v>
      </c>
      <c r="F21" s="62">
        <v>39.571011595287395</v>
      </c>
      <c r="G21" s="62">
        <v>8.582790463067044</v>
      </c>
      <c r="H21" s="62">
        <v>55.07380611922807</v>
      </c>
      <c r="I21" s="62">
        <v>2.186855752917496</v>
      </c>
      <c r="J21" s="87"/>
      <c r="K21" s="62">
        <v>40.9039925649972</v>
      </c>
      <c r="L21" s="62">
        <v>1.5868965585058483</v>
      </c>
      <c r="N21" s="62">
        <v>2.2330539659836326</v>
      </c>
      <c r="O21" s="62">
        <v>73.73618343050623</v>
      </c>
      <c r="Q21" s="62">
        <v>3.0622616775434626</v>
      </c>
      <c r="R21" s="62">
        <v>49.594937796990415</v>
      </c>
    </row>
    <row r="22" spans="2:18" ht="12.75">
      <c r="B22" s="61" t="s">
        <v>74</v>
      </c>
      <c r="D22" s="62">
        <v>33.63347552157475</v>
      </c>
      <c r="E22" s="62">
        <v>100</v>
      </c>
      <c r="F22" s="62" t="s">
        <v>344</v>
      </c>
      <c r="G22" s="62">
        <v>0</v>
      </c>
      <c r="H22" s="62" t="s">
        <v>344</v>
      </c>
      <c r="I22" s="62">
        <v>0</v>
      </c>
      <c r="J22" s="87"/>
      <c r="K22" s="62">
        <v>33.63347552157475</v>
      </c>
      <c r="L22" s="62">
        <v>14.52477426931979</v>
      </c>
      <c r="N22" s="62">
        <v>6.167215282353897</v>
      </c>
      <c r="O22" s="62">
        <v>100</v>
      </c>
      <c r="Q22" s="62">
        <v>6.167215282353897</v>
      </c>
      <c r="R22" s="62">
        <v>95.72819347271741</v>
      </c>
    </row>
    <row r="23" spans="2:18" ht="12.75">
      <c r="B23" s="61" t="s">
        <v>75</v>
      </c>
      <c r="D23" s="62" t="s">
        <v>344</v>
      </c>
      <c r="E23" s="62" t="s">
        <v>344</v>
      </c>
      <c r="F23" s="62" t="s">
        <v>344</v>
      </c>
      <c r="G23" s="62" t="s">
        <v>344</v>
      </c>
      <c r="H23" s="62" t="s">
        <v>344</v>
      </c>
      <c r="I23" s="62" t="s">
        <v>344</v>
      </c>
      <c r="J23" s="87"/>
      <c r="K23" s="62" t="s">
        <v>344</v>
      </c>
      <c r="L23" s="62">
        <v>0</v>
      </c>
      <c r="N23" s="62">
        <v>0.0829743098771342</v>
      </c>
      <c r="O23" s="62">
        <v>3.2148498664094126E-05</v>
      </c>
      <c r="Q23" s="62">
        <v>1.280844495193278</v>
      </c>
      <c r="R23" s="62">
        <v>7.266384287479317</v>
      </c>
    </row>
    <row r="24" spans="2:18" ht="12.75">
      <c r="B24" s="61" t="s">
        <v>76</v>
      </c>
      <c r="D24" s="62">
        <v>30.825782966447086</v>
      </c>
      <c r="E24" s="62">
        <v>75.18640727303656</v>
      </c>
      <c r="F24" s="62">
        <v>17.441103648300594</v>
      </c>
      <c r="G24" s="62">
        <v>22.616225328377656</v>
      </c>
      <c r="H24" s="62">
        <v>63.4467584573117</v>
      </c>
      <c r="I24" s="62">
        <v>2.1973673985857767</v>
      </c>
      <c r="J24" s="87"/>
      <c r="K24" s="62">
        <v>28.515476412911227</v>
      </c>
      <c r="L24" s="62">
        <v>5.498541221205866</v>
      </c>
      <c r="N24" s="62">
        <v>2.9042135676489247</v>
      </c>
      <c r="O24" s="62">
        <v>99.45550885573317</v>
      </c>
      <c r="Q24" s="62">
        <v>2.8896954692250576</v>
      </c>
      <c r="R24" s="62">
        <v>95.26789118585035</v>
      </c>
    </row>
    <row r="25" spans="2:18" ht="12.75">
      <c r="B25" s="63" t="s">
        <v>77</v>
      </c>
      <c r="D25" s="60">
        <v>50.89899676222181</v>
      </c>
      <c r="E25" s="60">
        <v>70.19714124447935</v>
      </c>
      <c r="F25" s="60">
        <v>26.189661106399882</v>
      </c>
      <c r="G25" s="60">
        <v>27.57537119017267</v>
      </c>
      <c r="H25" s="60">
        <v>77.37038975682792</v>
      </c>
      <c r="I25" s="60">
        <v>2.22748756534798</v>
      </c>
      <c r="J25" s="87"/>
      <c r="K25" s="60">
        <v>44.674952723832476</v>
      </c>
      <c r="L25" s="60">
        <v>2.1419512177025304</v>
      </c>
      <c r="N25" s="60">
        <v>1.744002028420265</v>
      </c>
      <c r="O25" s="60">
        <v>81.13567963849233</v>
      </c>
      <c r="Q25" s="60">
        <v>1.668764863701325</v>
      </c>
      <c r="R25" s="60">
        <v>65.64265362016764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82.43179916489636</v>
      </c>
      <c r="E27" s="60">
        <v>100</v>
      </c>
      <c r="F27" s="60" t="s">
        <v>344</v>
      </c>
      <c r="G27" s="60">
        <v>0</v>
      </c>
      <c r="H27" s="60" t="s">
        <v>344</v>
      </c>
      <c r="I27" s="60">
        <v>0</v>
      </c>
      <c r="J27" s="87"/>
      <c r="K27" s="60">
        <v>82.43179916489636</v>
      </c>
      <c r="L27" s="60">
        <v>0.25965600685306955</v>
      </c>
      <c r="N27" s="60">
        <v>1.0910734507261144</v>
      </c>
      <c r="O27" s="60">
        <v>100</v>
      </c>
      <c r="Q27" s="60">
        <v>1.0910734507261144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0.03652407505497173</v>
      </c>
      <c r="R28" s="60">
        <v>0.3353710230076226</v>
      </c>
    </row>
    <row r="29" spans="2:18" ht="12.75">
      <c r="B29" s="59" t="s">
        <v>116</v>
      </c>
      <c r="D29" s="60">
        <v>46.01318899938862</v>
      </c>
      <c r="E29" s="60">
        <v>85.23427471238874</v>
      </c>
      <c r="F29" s="60">
        <v>22.165784310516344</v>
      </c>
      <c r="G29" s="60">
        <v>14.228879125706289</v>
      </c>
      <c r="H29" s="60">
        <v>82.47980145576011</v>
      </c>
      <c r="I29" s="60">
        <v>0.5368461619049705</v>
      </c>
      <c r="J29" s="87"/>
      <c r="K29" s="60">
        <v>42.81574022093976</v>
      </c>
      <c r="L29" s="60">
        <v>3.66286028492056</v>
      </c>
      <c r="N29" s="60">
        <v>2.433585892263494</v>
      </c>
      <c r="O29" s="60">
        <v>77.42633407554312</v>
      </c>
      <c r="Q29" s="60">
        <v>3.2149325367707164</v>
      </c>
      <c r="R29" s="60">
        <v>53.867598309703126</v>
      </c>
    </row>
    <row r="30" spans="2:18" ht="12.75">
      <c r="B30" s="61" t="s">
        <v>82</v>
      </c>
      <c r="D30" s="62">
        <v>34.67266259068012</v>
      </c>
      <c r="E30" s="62">
        <v>86.82294058074712</v>
      </c>
      <c r="F30" s="62">
        <v>13.32870792429956</v>
      </c>
      <c r="G30" s="62">
        <v>13.177059419252885</v>
      </c>
      <c r="H30" s="62" t="s">
        <v>344</v>
      </c>
      <c r="I30" s="62">
        <v>0</v>
      </c>
      <c r="J30" s="87"/>
      <c r="K30" s="62">
        <v>31.860157001872757</v>
      </c>
      <c r="L30" s="62">
        <v>3.372929653756956</v>
      </c>
      <c r="N30" s="62">
        <v>1.7411854811786742</v>
      </c>
      <c r="O30" s="62">
        <v>91.8571603351117</v>
      </c>
      <c r="Q30" s="62">
        <v>1.6980961116541935</v>
      </c>
      <c r="R30" s="62">
        <v>77.08833922046566</v>
      </c>
    </row>
    <row r="31" spans="2:18" ht="12.75">
      <c r="B31" s="61" t="s">
        <v>117</v>
      </c>
      <c r="D31" s="62">
        <v>23.846627374163692</v>
      </c>
      <c r="E31" s="62">
        <v>91.10223759268999</v>
      </c>
      <c r="F31" s="62">
        <v>9.149500085502607</v>
      </c>
      <c r="G31" s="62">
        <v>8.851773464316647</v>
      </c>
      <c r="H31" s="62">
        <v>76.25388795265324</v>
      </c>
      <c r="I31" s="62">
        <v>0.04598894299335207</v>
      </c>
      <c r="J31" s="87"/>
      <c r="K31" s="62">
        <v>22.56977250600097</v>
      </c>
      <c r="L31" s="62">
        <v>2.17009688674385</v>
      </c>
      <c r="N31" s="62">
        <v>1.2769249339461008</v>
      </c>
      <c r="O31" s="62">
        <v>89.31719063723311</v>
      </c>
      <c r="Q31" s="62">
        <v>1.4414271647421415</v>
      </c>
      <c r="R31" s="62">
        <v>72.79200786520657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90.00000000000001</v>
      </c>
      <c r="E33" s="62">
        <v>100</v>
      </c>
      <c r="F33" s="62" t="s">
        <v>344</v>
      </c>
      <c r="G33" s="62">
        <v>0</v>
      </c>
      <c r="H33" s="62" t="s">
        <v>344</v>
      </c>
      <c r="I33" s="62">
        <v>0</v>
      </c>
      <c r="J33" s="87"/>
      <c r="K33" s="62">
        <v>90.00000000000001</v>
      </c>
      <c r="L33" s="62">
        <v>3.7880730976529047</v>
      </c>
      <c r="N33" s="62">
        <v>6.602294324750985</v>
      </c>
      <c r="O33" s="62">
        <v>100</v>
      </c>
      <c r="Q33" s="62">
        <v>6.602294324750985</v>
      </c>
      <c r="R33" s="62">
        <v>94.40993322542096</v>
      </c>
    </row>
    <row r="34" spans="2:18" ht="12.75">
      <c r="B34" s="59" t="s">
        <v>86</v>
      </c>
      <c r="D34" s="60" t="s">
        <v>344</v>
      </c>
      <c r="E34" s="60" t="s">
        <v>344</v>
      </c>
      <c r="F34" s="60" t="s">
        <v>344</v>
      </c>
      <c r="G34" s="60" t="s">
        <v>344</v>
      </c>
      <c r="H34" s="60" t="s">
        <v>344</v>
      </c>
      <c r="I34" s="60" t="s">
        <v>344</v>
      </c>
      <c r="J34" s="88"/>
      <c r="K34" s="60" t="s">
        <v>344</v>
      </c>
      <c r="L34" s="60">
        <v>0</v>
      </c>
      <c r="N34" s="60">
        <v>1.7500000345271476</v>
      </c>
      <c r="O34" s="60">
        <v>100</v>
      </c>
      <c r="Q34" s="60">
        <v>1.7500000345271476</v>
      </c>
      <c r="R34" s="60">
        <v>100</v>
      </c>
    </row>
    <row r="35" spans="2:18" ht="12.75">
      <c r="B35" s="59" t="s">
        <v>87</v>
      </c>
      <c r="D35" s="60">
        <v>21.113812466808714</v>
      </c>
      <c r="E35" s="60">
        <v>94.96596847246687</v>
      </c>
      <c r="F35" s="60">
        <v>10.480445770883096</v>
      </c>
      <c r="G35" s="60">
        <v>5.034031527533137</v>
      </c>
      <c r="H35" s="60" t="s">
        <v>344</v>
      </c>
      <c r="I35" s="60">
        <v>0</v>
      </c>
      <c r="J35" s="88"/>
      <c r="K35" s="60">
        <v>20.57852543489761</v>
      </c>
      <c r="L35" s="60">
        <v>7.548547200599249</v>
      </c>
      <c r="N35" s="60">
        <v>3.0628718501574737</v>
      </c>
      <c r="O35" s="60">
        <v>100</v>
      </c>
      <c r="Q35" s="60">
        <v>3.0628718501574737</v>
      </c>
      <c r="R35" s="60">
        <v>100</v>
      </c>
    </row>
    <row r="36" spans="2:18" ht="12.75">
      <c r="B36" s="59" t="s">
        <v>118</v>
      </c>
      <c r="D36" s="60">
        <v>37.773868987112685</v>
      </c>
      <c r="E36" s="60">
        <v>91.60381524940053</v>
      </c>
      <c r="F36" s="60">
        <v>14.078542899979999</v>
      </c>
      <c r="G36" s="60">
        <v>8.134190159157233</v>
      </c>
      <c r="H36" s="60">
        <v>90</v>
      </c>
      <c r="I36" s="60">
        <v>0.26199459144224635</v>
      </c>
      <c r="J36" s="87"/>
      <c r="K36" s="60">
        <v>35.98327574292623</v>
      </c>
      <c r="L36" s="60">
        <v>1.6807665726951309</v>
      </c>
      <c r="N36" s="60">
        <v>2.111590531017671</v>
      </c>
      <c r="O36" s="60">
        <v>71.73441208972277</v>
      </c>
      <c r="Q36" s="60">
        <v>2.1853464911939686</v>
      </c>
      <c r="R36" s="60">
        <v>52.9119183118982</v>
      </c>
    </row>
    <row r="37" spans="2:18" ht="12.75">
      <c r="B37" s="63" t="s">
        <v>89</v>
      </c>
      <c r="D37" s="60" t="s">
        <v>344</v>
      </c>
      <c r="E37" s="60" t="s">
        <v>344</v>
      </c>
      <c r="F37" s="60" t="s">
        <v>344</v>
      </c>
      <c r="G37" s="60" t="s">
        <v>344</v>
      </c>
      <c r="H37" s="60" t="s">
        <v>344</v>
      </c>
      <c r="I37" s="60" t="s">
        <v>344</v>
      </c>
      <c r="J37" s="87"/>
      <c r="K37" s="60" t="s">
        <v>344</v>
      </c>
      <c r="L37" s="60">
        <v>0</v>
      </c>
      <c r="N37" s="60">
        <v>2.45248546757176</v>
      </c>
      <c r="O37" s="60">
        <v>100</v>
      </c>
      <c r="Q37" s="60">
        <v>2.45248546757176</v>
      </c>
      <c r="R37" s="60">
        <v>50.38731734078104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42.151848505060094</v>
      </c>
      <c r="E40" s="69">
        <v>87.55307932822664</v>
      </c>
      <c r="F40" s="69">
        <v>22.3422457473373</v>
      </c>
      <c r="G40" s="69">
        <v>11.880160254301202</v>
      </c>
      <c r="H40" s="69">
        <v>71.99766599989306</v>
      </c>
      <c r="I40" s="69">
        <v>0.5667604174721543</v>
      </c>
      <c r="J40" s="88"/>
      <c r="K40" s="69">
        <v>39.967590231533855</v>
      </c>
      <c r="L40" s="69">
        <v>2.316340029490145</v>
      </c>
      <c r="N40" s="69">
        <v>1.9623955071596404</v>
      </c>
      <c r="O40" s="69">
        <v>82.5494135933495</v>
      </c>
      <c r="Q40" s="69">
        <v>2.3695452050990986</v>
      </c>
      <c r="R40" s="69">
        <v>59.22932362797098</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Juan Carlos Camus Gajardo</cp:lastModifiedBy>
  <dcterms:created xsi:type="dcterms:W3CDTF">2015-01-29T19:06:44Z</dcterms:created>
  <dcterms:modified xsi:type="dcterms:W3CDTF">2015-02-16T20:31:41Z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