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'Indice'!$B$1:$F$87</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<sst xmlns="http://schemas.openxmlformats.org/spreadsheetml/2006/main" count="6562" uniqueCount="384">
  <si>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</si>
  <si>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</si>
  <si>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</si>
  <si>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</si>
  <si>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</si>
  <si>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</si>
  <si>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</si>
  <si>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</si>
  <si>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</si>
  <si>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</si>
  <si>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</si>
  <si>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</si>
  <si>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</si>
  <si>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</si>
  <si>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</si>
  <si>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</si>
  <si>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</si>
  <si>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</si>
  <si>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</si>
  <si>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</si>
  <si>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</si>
  <si>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</si>
  <si>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</si>
  <si>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</si>
  <si>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</si>
  <si>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</si>
  <si>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</si>
  <si>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</si>
  <si>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</si>
  <si>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</si>
  <si>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</si>
  <si>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</si>
  <si>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</si>
  <si>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</si>
  <si>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</si>
  <si>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</si>
  <si>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</si>
  <si>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</si>
  <si>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</si>
  <si>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</si>
  <si>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</si>
  <si>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</si>
  <si>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</si>
  <si>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</si>
  <si>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</si>
  <si>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</si>
  <si>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</si>
  <si>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</si>
  <si>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</si>
  <si>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</si>
  <si>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</si>
  <si>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</si>
  <si>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</si>
  <si>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</si>
  <si>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</si>
  <si>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</si>
  <si>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</si>
  <si>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</si>
  <si>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</si>
  <si>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</si>
  <si>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</si>
  <si>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</si>
  <si>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</si>
  <si>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</si>
  <si>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</si>
  <si>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</si>
  <si>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</si>
  <si>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</si>
  <si>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</si>
  <si>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</si>
  <si>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</si>
  <si>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</si>
  <si>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</si>
  <si>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</si>
  <si>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</si>
  <si>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</si>
  <si>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</si>
  <si>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</si>
  <si>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</si>
  <si>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</si>
  <si>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</si>
  <si>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</si>
  <si>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</si>
  <si>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</si>
  <si>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</si>
  <si>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</si>
  <si>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</si>
  <si>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</si>
  <si>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</si>
  <si>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</si>
  <si>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</si>
  <si>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</si>
  <si>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</si>
  <si>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</si>
  <si>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</si>
  <si>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</si>
  <si>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</si>
  <si>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</si>
  <si>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</si>
  <si>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</si>
  <si>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</si>
  <si>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</si>
  <si>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</si>
  <si>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</si>
  <si>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</si>
  <si>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</si>
  <si>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</si>
  <si>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</si>
  <si>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</si>
  <si>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</si>
  <si>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</si>
  <si>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</si>
  <si>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</si>
  <si>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</si>
  <si>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</si>
  <si>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</si>
  <si>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</si>
  <si>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</si>
  <si>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</si>
  <si>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</si>
  <si>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</si>
  <si>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</si>
  <si>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</si>
  <si>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</si>
  <si>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</si>
  <si>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</si>
  <si>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</si>
  <si>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</si>
  <si>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</si>
  <si>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</si>
  <si>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</si>
  <si>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</si>
  <si>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</si>
  <si>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</si>
  <si>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</si>
  <si>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</si>
  <si>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</si>
  <si>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</si>
  <si>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</si>
  <si>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</si>
  <si>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</si>
  <si>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</si>
  <si>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</si>
  <si>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</si>
  <si>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</si>
  <si>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</si>
  <si>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</si>
  <si>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</si>
  <si>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</si>
  <si>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</si>
  <si>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</si>
  <si>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</si>
  <si>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</si>
  <si>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</si>
  <si>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</si>
  <si>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</si>
  <si>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</si>
  <si>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</si>
  <si>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</si>
  <si>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</si>
  <si>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</si>
  <si>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</si>
  <si>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</si>
  <si>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</si>
  <si>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</si>
  <si>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</si>
  <si>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</si>
  <si>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</si>
  <si>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</si>
  <si>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</si>
  <si>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</si>
  <si>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</si>
  <si>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</si>
  <si>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</si>
  <si>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</si>
  <si>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</si>
  <si>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</si>
  <si>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</si>
  <si>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</si>
  <si>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</si>
  <si>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</si>
  <si>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</si>
  <si>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</si>
  <si>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</si>
  <si>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</si>
  <si>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</si>
  <si>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</si>
  <si>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</si>
  <si>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</si>
  <si>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</si>
  <si>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</si>
  <si>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</si>
  <si>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</si>
  <si>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</si>
  <si>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</si>
  <si>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</si>
  <si>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</si>
  <si>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</si>
  <si>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</si>
  <si>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</si>
  <si>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</si>
  <si>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</si>
  <si>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</si>
  <si>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</si>
  <si>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</si>
  <si>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</si>
  <si>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</si>
  <si>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</si>
  <si>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</si>
  <si>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</si>
  <si>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</si>
  <si>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</si>
  <si>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</si>
  <si>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</si>
  <si>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</si>
  <si>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</si>
  <si>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</si>
  <si>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</si>
  <si>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</si>
  <si>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</si>
  <si>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</si>
  <si>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</si>
  <si>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</si>
  <si>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</si>
  <si>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</si>
  <si>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</si>
  <si>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</si>
  <si>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</si>
  <si>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</si>
  <si>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</si>
  <si>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</si>
  <si>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</si>
  <si>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</si>
  <si>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</si>
  <si>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</si>
  <si>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</si>
  <si>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</si>
  <si>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</si>
  <si>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</si>
  <si>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</si>
  <si>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</si>
  <si>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</si>
  <si>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</si>
  <si>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</si>
  <si>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</si>
  <si>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</si>
  <si>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</si>
  <si>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</si>
  <si>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</si>
  <si>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</si>
  <si>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</si>
  <si>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</si>
  <si>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</si>
  <si>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</si>
  <si>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</si>
  <si>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</si>
  <si>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</si>
  <si>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</si>
  <si>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</si>
  <si>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</si>
  <si>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</si>
  <si>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</si>
  <si>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</si>
  <si>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</si>
  <si>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</si>
  <si>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</si>
  <si>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</si>
  <si>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</si>
  <si>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</si>
  <si>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</si>
  <si>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</si>
  <si>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</si>
  <si>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</si>
  <si>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</si>
  <si>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</si>
  <si>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</si>
  <si>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</si>
  <si>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</si>
  <si>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</si>
  <si>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</si>
  <si>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</si>
  <si>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</si>
  <si>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</si>
  <si>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</si>
  <si>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</si>
  <si>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</si>
  <si>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</si>
  <si>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</si>
  <si>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</si>
  <si>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</si>
  <si>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</si>
  <si>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</si>
  <si>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</si>
  <si>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</si>
  <si>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</si>
  <si>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</si>
  <si>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</si>
  <si>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</si>
  <si>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</si>
  <si>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</si>
  <si>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</si>
  <si>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</si>
  <si>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</si>
  <si>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</si>
  <si>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</si>
  <si>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</si>
  <si>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</si>
  <si>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</si>
  <si>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</si>
  <si>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</si>
  <si>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</si>
  <si>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</si>
  <si>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</si>
  <si>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</si>
  <si>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</si>
  <si>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</si>
  <si>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</si>
  <si>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</si>
  <si>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</si>
  <si>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</si>
  <si>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</si>
  <si>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</si>
  <si>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</si>
  <si>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</si>
  <si>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</si>
  <si>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</si>
  <si>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</si>
  <si>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</si>
  <si>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</si>
  <si>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</si>
  <si>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</si>
  <si>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</si>
  <si>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</si>
  <si>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</si>
  <si>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</si>
  <si>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</si>
  <si>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</si>
  <si>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</si>
  <si>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</si>
  <si>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</si>
  <si>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</si>
  <si>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</si>
  <si>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</si>
  <si>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JULIO DE 2014 (1)</t>
  </si>
  <si>
    <t>---</t>
  </si>
  <si>
    <t>ÍNDICE DE PROVISIONES DE RIESGO DE CRÉDITO EXPOSICIÓN DE CRÉDITOS CONTINGENTES AL 31 DE JULIO DE 2014</t>
  </si>
  <si>
    <t>ÍNDICE DE PROVISIONES DE RIESGO DE CRÉDITO Y APERTURA DE LOS CRÉDITOS DE CONSUMO POR PRODUCTO (DIVISIÓN ESPECIALIZADA) AL 31 DE JULIO DE 2014</t>
  </si>
  <si>
    <t>AL 31 DE JULIO DE 2014</t>
  </si>
  <si>
    <t>ÍNDICE DE PROVISIONES DE RIESGO DE CRÉDITO EXPOSICIÓN DE CRÉDITOS CONTINGENTES POR PRODUCTOS AL 31 DE JULIO DE 2014</t>
  </si>
  <si>
    <t>ÍNDICE DE PROVISIONES DE RIESGO DE CRÉDITO POR TIPO DE CARTERA Y GRUPO DE CLASIFICACIÓN  AL 31 DE JULIO DE 2014</t>
  </si>
  <si>
    <t>ÍNDICE DE PROVISIONES DE RIESGO DE CRÉDITO POR GRUPO DE CLASIFICACIÓN Y COMPOSICIÓN POR PRODUCTOS AL 31 DE JULIO DE 2014</t>
  </si>
  <si>
    <t>ÍNDICE DE PROVISIONES POR CATEGORÍA DE RIESGO DE LA EXPOSICIÓN DE LOS CRÉDITOS CONTINGENTES EVALUADOS INDIVIDUALMENTE AL 31 DE JULIO DE 2014</t>
  </si>
  <si>
    <t>ESTRUCTURA DE CLASIFICACIÓN DE RIESGO DE LA EXPOSICIÓN DE LOS CRÉDITOS CONTINGENTES EVALUADOS INDIVIDUALMENTE AL 31 DE JULIO DE 2014</t>
  </si>
  <si>
    <t>ÍNDICE DE PROVISIONES DE RIESGO DE CRÉDITO POR GRUPO DE CLASIFICACIÓN  AL 31 DE JULIO DE 2014</t>
  </si>
  <si>
    <t>ÍNDICE DE PROVISIONES DE LA EXPOSICIÓN DE CRÉDITOS CONTINGENTES AL 31 DE JULIO DE 2014 (18)</t>
  </si>
  <si>
    <t>ÍNDICE DE PROVISIONES POR CATEGORÍA DE RIESGO DEL RUBRO ADEUDADO POR BANCOS AL 31 DE JULIO DE 2014</t>
  </si>
  <si>
    <t>ESTRUCTURA DE CLASIFICACIÓN DE RIESGO DEL RUBRO ADEUDADO POR BANCOS AL 31 DE JULIO DE 2014</t>
  </si>
  <si>
    <t>ÍNDICE DE PROVISIONES DE RIESGO DE CRÉDITO POR GRUPO DE CLASIFICACIÓN DEL RUBRO ADEUDADO POR BANCOS AL 31 DE JULIO DE 2014 (17)</t>
  </si>
  <si>
    <t>ÍNDICE DE PROVISIONES DE RIESGO DE CRÉDITO Y COMPOSICIÓN POR PRODUCTOS  AL 31 DE JULIO DE 2014</t>
  </si>
  <si>
    <t>ÍNDICE DE PROVISIONES DE RIESGO DE CRÉDITO POR GRUPO DE CLASIFICACIÓN AL 31 DE JULIO DE 2014</t>
  </si>
  <si>
    <t>ÍNDICE DE PROVISIONES DE RIESGO DE CRÉDITO Y COMPOSICIÓN DE LAS COLOCACIONES DE CONSUMO POR PRODUCTO SIN LAS DIVISIONES ESPECIALIZADAS DE CRÉDITO AL 31 DE JULIO DE 2014 (15)</t>
  </si>
  <si>
    <t>ÍNDICE DE PROVISIONES DE RIESGO DE CRÉDITO Y APERTURA DE LOS CRÉDITOS DE CONSUMO POR PRODUCTO AL 31 DE JULIO DE 2014</t>
  </si>
  <si>
    <t>ÍNDICE DE PROVISIONES DE RIESGO DE CRÉDITO Y COMPOSICIÓN POR PRODUCTOS AL 31 DE JULIO DE 2014</t>
  </si>
  <si>
    <t>ÍNDICE DE PROVISIONES DE RIESGO DE CRÉDITO Y COMPOSICIÓN POR PRODUCTO DE LAS COLOCACIONES COMERCIALES EVALUADAS GRUPALMENTE CARTERA EN INCUMPLIMIENTO AL 31 DE JULIO DE 2014</t>
  </si>
  <si>
    <t>ÍNDICE DE PROVISIONES DE RIESGO DE CRÉDITO Y COMPOSICIÓN POR PRODUCTO DE LAS COLOCACIONES COMERCIALES EVALUADAS GRUPALMENTE CARTERA NORMAL AL 31 DE JULIO DE 2014</t>
  </si>
  <si>
    <t>ÍNDICE DE PROVISIONES DE RIESGO DE CRÉDITO Y COMPOSICIÓN POR PRODUCTO DE LAS COLOCACIONES COMERCIALES EVALUADAS GRUPALMENTE AL 31 DE JULIO DE 2014</t>
  </si>
  <si>
    <t>ÍNDICE DE PROVISIONES POR CATEGORÍA DE RIESGO DE LAS OPERACIONES DE FACTORAJE EVALUADAS INDIVIDUALMENTE AL 31 DE JULIO DE 2014</t>
  </si>
  <si>
    <t>ÍNDICE DE PROVISIONES POR CATEGORÍA DE RIESGO DE LAS OPERACIONES DE LEASING COMERCIALES EVALUADAS INDIVIDUALMENTE AL 31 DE JULIO DE 2014</t>
  </si>
  <si>
    <t>ÍNDICE DE PROVISIONES POR CATEGORÍA DE RIESGO DE LOS CRÉDITOS COMERCIALES EVALUADOS INDIVIDUALMENTE AL 31 DE JULIO DE 2014</t>
  </si>
  <si>
    <t>ÍNDICE DE PROVISIONES POR CATEGORÍA DE RIESGO DE LAS COLOCACIONES COMERCIALES EVALUADAS INDIVIDUALMENTE AL 31 DE JULIO DE 2014</t>
  </si>
  <si>
    <t>ESTRUCTURA DE CLASIFICACIÓN DE RIESGO DE LAS OPERACIONES DE FACTORAJE EVALUADAS INDIVIDUALMENTE AL 31 DE JULIO DE 2014</t>
  </si>
  <si>
    <t>ESTRUCTURA DE CLASIFICACIÓN DE RIESGO DE LAS OPERACIONES DE LEASING COMERCIALES EVALUADAS INDIVIDUALMENTE AL 31 DE JULIO DE 2014</t>
  </si>
  <si>
    <t>ESTRUCTURA DE CLASIFICACIÓN DE RIESGO DE LOS CRÉDITOS COMERCIALES EVALUADOS INDIVIDUALMENTE AL 31 DE JULIO DE 2014</t>
  </si>
  <si>
    <t>ESTRUCTURA DE CLASIFICACIÓN DE RIESGO DE LAS COLOCACIONES COMERCIALES EVALUADAS INDIVIDUALMENTE AL 31 DE JULIO DE 2014</t>
  </si>
  <si>
    <t>ÍNDICE DE PROVISIONES DE RIESGO DE CRÉDITO Y COMPOSICIÓN POR PRODUCTOS DE LAS COLOCACIONES COMERCIALES EVALUADAS INDIVIDUALMENTE CARTERA EN INCUMPLIMIENTO AL 31 DE JULIO DE 2014</t>
  </si>
  <si>
    <t>ÍNDICE DE PROVISIONES DE RIESGO DE CRÉDITO Y COMPOSICIÓN POR PRODUCTOS DE LAS COLOCACIONES COMERCIALES EVALUADAS INDIVIDUALMENTE CARTERA SUBÉSTANDAR AL 31 DE JULIO DE 2014</t>
  </si>
  <si>
    <t>ÍNDICE DE PROVISIONES DE RIESGO DE CRÉDITO Y COMPOSICIÓN POR PRODUCTOS DE LAS COLOCACIONES COMERCIALES EVALUADAS INDIVIDUALMENTE CARTERA NORMAL AL 31 DE JULIO DE 2014</t>
  </si>
  <si>
    <t>ÍNDICE DE PROVISIONES DE RIESGO DE CRÉDITO Y COMPOSICIÓN POR PRODUCTOS COLOCACIONES COMERCIALES EVALUADAS INDIVIDUALMENTE AL 31 DE JULIO DE 2014</t>
  </si>
  <si>
    <t>ÍNDICE DE PROVISIONES POR GRUPO DE CLASIFICACIÓN AL 31 DE JULIO DE 2014</t>
  </si>
  <si>
    <t>ÍNDICE DE PROVISIONES DE LAS COLOCACIONES AL 31 DE JULIO DE 2014</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</si>
  <si>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</si>
  <si>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</si>
  <si>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</si>
  <si>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13-10-2014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</si>
</sst>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0">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37" borderId="0" applyNumberFormat="0" applyBorder="0" applyAlignment="0" applyProtection="0"/>
    <xf numFmtId="0" fontId="48" fillId="3" borderId="0" applyNumberFormat="0" applyBorder="0" applyAlignment="0" applyProtection="0"/>
    <xf numFmtId="0" fontId="65" fillId="38" borderId="0" applyNumberFormat="0" applyBorder="0" applyAlignment="0" applyProtection="0"/>
    <xf numFmtId="0" fontId="49" fillId="39" borderId="1" applyNumberFormat="0" applyAlignment="0" applyProtection="0"/>
    <xf numFmtId="0" fontId="66" fillId="40" borderId="2" applyNumberFormat="0" applyAlignment="0" applyProtection="0"/>
    <xf numFmtId="0" fontId="67" fillId="41" borderId="3" applyNumberFormat="0" applyAlignment="0" applyProtection="0"/>
    <xf numFmtId="0" fontId="68" fillId="0" borderId="4" applyNumberFormat="0" applyFill="0" applyAlignment="0" applyProtection="0"/>
    <xf numFmtId="0" fontId="50" fillId="42" borderId="5" applyNumberFormat="0" applyAlignment="0" applyProtection="0"/>
    <xf numFmtId="0" fontId="69" fillId="0" borderId="0" applyNumberFormat="0" applyFill="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4" fillId="45" borderId="0" applyNumberFormat="0" applyBorder="0" applyAlignment="0" applyProtection="0"/>
    <xf numFmtId="0" fontId="64" fillId="46" borderId="0" applyNumberFormat="0" applyBorder="0" applyAlignment="0" applyProtection="0"/>
    <xf numFmtId="0" fontId="64" fillId="47" borderId="0" applyNumberFormat="0" applyBorder="0" applyAlignment="0" applyProtection="0"/>
    <xf numFmtId="0" fontId="64" fillId="48" borderId="0" applyNumberFormat="0" applyBorder="0" applyAlignment="0" applyProtection="0"/>
    <xf numFmtId="0" fontId="70" fillId="49" borderId="2" applyNumberFormat="0" applyAlignment="0" applyProtection="0"/>
    <xf numFmtId="0" fontId="26" fillId="0" borderId="0">
      <alignment vertical="top"/>
      <protection/>
    </xf>
    <xf numFmtId="0" fontId="51" fillId="0" borderId="0" applyNumberFormat="0" applyFill="0" applyBorder="0" applyAlignment="0" applyProtection="0"/>
    <xf numFmtId="0" fontId="52" fillId="4" borderId="0" applyNumberFormat="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4" fillId="0" borderId="9">
      <alignment/>
      <protection/>
    </xf>
    <xf numFmtId="0" fontId="24" fillId="0" borderId="9">
      <alignment/>
      <protection/>
    </xf>
    <xf numFmtId="0" fontId="4" fillId="14" borderId="0">
      <alignment horizontal="left" vertical="center"/>
      <protection/>
    </xf>
    <xf numFmtId="0" fontId="56" fillId="39" borderId="9">
      <alignment/>
      <protection/>
    </xf>
    <xf numFmtId="0" fontId="21" fillId="39" borderId="9">
      <alignment/>
      <protection/>
    </xf>
    <xf numFmtId="0" fontId="56" fillId="39" borderId="9">
      <alignment/>
      <protection/>
    </xf>
    <xf numFmtId="0" fontId="21" fillId="39" borderId="9">
      <alignment/>
      <protection/>
    </xf>
    <xf numFmtId="0" fontId="71" fillId="50" borderId="0" applyNumberFormat="0" applyBorder="0" applyAlignment="0" applyProtection="0"/>
    <xf numFmtId="0" fontId="57" fillId="7" borderId="1" applyNumberFormat="0" applyAlignment="0" applyProtection="0"/>
    <xf numFmtId="0" fontId="58"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51" borderId="0" applyNumberFormat="0" applyBorder="0" applyAlignment="0" applyProtection="0"/>
    <xf numFmtId="0" fontId="23"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59" fillId="39" borderId="13" applyNumberFormat="0" applyAlignment="0" applyProtection="0"/>
    <xf numFmtId="9" fontId="0" fillId="0" borderId="0" applyFont="0" applyFill="0" applyBorder="0" applyAlignment="0" applyProtection="0"/>
    <xf numFmtId="0" fontId="73" fillId="40" borderId="14"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60" fillId="0" borderId="0" applyNumberFormat="0" applyFill="0" applyBorder="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0" borderId="16" applyNumberFormat="0" applyFill="0" applyAlignment="0" applyProtection="0"/>
    <xf numFmtId="0" fontId="69" fillId="0" borderId="17" applyNumberFormat="0" applyFill="0" applyAlignment="0" applyProtection="0"/>
    <xf numFmtId="0" fontId="79" fillId="0" borderId="18" applyNumberFormat="0" applyFill="0" applyAlignment="0" applyProtection="0"/>
    <xf numFmtId="0" fontId="61" fillId="0" borderId="0" applyNumberFormat="0" applyFill="0" applyBorder="0" applyAlignment="0" applyProtection="0"/>
  </cellStyleXfs>
  <cellXfs count="317">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22" fontId="13"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4" fillId="54" borderId="0" xfId="80" applyFont="1" applyFill="1" applyAlignment="1" applyProtection="1">
      <alignment/>
      <protection/>
    </xf>
    <xf numFmtId="0" fontId="16" fillId="54" borderId="0" xfId="104" applyFont="1" applyFill="1" applyAlignment="1">
      <alignment horizontal="center"/>
      <protection/>
    </xf>
    <xf numFmtId="0" fontId="18" fillId="54" borderId="0" xfId="104" applyFont="1" applyFill="1" applyBorder="1" applyAlignment="1">
      <alignment horizontal="center"/>
      <protection/>
    </xf>
    <xf numFmtId="0" fontId="19" fillId="54" borderId="22" xfId="104" applyFont="1" applyFill="1" applyBorder="1">
      <alignment/>
      <protection/>
    </xf>
    <xf numFmtId="0" fontId="19" fillId="54" borderId="20" xfId="104" applyFont="1" applyFill="1" applyBorder="1">
      <alignment/>
      <protection/>
    </xf>
    <xf numFmtId="0" fontId="20" fillId="54" borderId="0" xfId="104" applyFont="1" applyFill="1" applyBorder="1" applyAlignment="1">
      <alignment/>
      <protection/>
    </xf>
    <xf numFmtId="0" fontId="19" fillId="54" borderId="23" xfId="104" applyFont="1" applyFill="1" applyBorder="1">
      <alignment/>
      <protection/>
    </xf>
    <xf numFmtId="0" fontId="20" fillId="54" borderId="0" xfId="104" applyFont="1" applyFill="1" applyBorder="1" applyAlignment="1">
      <alignment horizontal="center"/>
      <protection/>
    </xf>
    <xf numFmtId="2" fontId="20" fillId="54" borderId="0" xfId="104" applyNumberFormat="1" applyFont="1" applyFill="1" applyBorder="1" applyAlignment="1">
      <alignment horizontal="center" wrapText="1"/>
      <protection/>
    </xf>
    <xf numFmtId="0" fontId="20" fillId="54" borderId="23" xfId="104" applyFont="1" applyFill="1" applyBorder="1" applyAlignment="1">
      <alignment horizontal="center"/>
      <protection/>
    </xf>
    <xf numFmtId="0" fontId="20" fillId="54" borderId="20" xfId="104" applyFont="1" applyFill="1" applyBorder="1" applyAlignment="1">
      <alignment horizontal="center"/>
      <protection/>
    </xf>
    <xf numFmtId="2" fontId="20" fillId="0" borderId="0" xfId="104" applyNumberFormat="1" applyFont="1" applyFill="1" applyBorder="1" applyAlignment="1">
      <alignment horizontal="center" wrapText="1"/>
      <protection/>
    </xf>
    <xf numFmtId="0" fontId="18" fillId="54" borderId="24" xfId="104" applyFont="1" applyFill="1" applyBorder="1" applyAlignment="1">
      <alignment horizontal="center"/>
      <protection/>
    </xf>
    <xf numFmtId="0" fontId="18" fillId="54" borderId="20" xfId="104" applyFont="1" applyFill="1" applyBorder="1" applyAlignment="1">
      <alignment horizontal="center"/>
      <protection/>
    </xf>
    <xf numFmtId="2" fontId="20" fillId="54" borderId="21" xfId="104" applyNumberFormat="1" applyFont="1" applyFill="1" applyBorder="1" applyAlignment="1">
      <alignment horizontal="center"/>
      <protection/>
    </xf>
    <xf numFmtId="2" fontId="20" fillId="54" borderId="24" xfId="104" applyNumberFormat="1" applyFont="1" applyFill="1" applyBorder="1" applyAlignment="1">
      <alignment horizontal="center"/>
      <protection/>
    </xf>
    <xf numFmtId="0" fontId="4" fillId="0" borderId="0" xfId="103" applyBorder="1" applyAlignment="1">
      <alignment/>
      <protection/>
    </xf>
    <xf numFmtId="2" fontId="20" fillId="54" borderId="0" xfId="104" applyNumberFormat="1" applyFont="1" applyFill="1" applyBorder="1" applyAlignment="1">
      <alignment horizontal="center" vertical="center" wrapText="1"/>
      <protection/>
    </xf>
    <xf numFmtId="2" fontId="20"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19"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2" fillId="4" borderId="25" xfId="104" applyFont="1" applyFill="1" applyBorder="1">
      <alignment/>
      <protection/>
    </xf>
    <xf numFmtId="0" fontId="22" fillId="54" borderId="0" xfId="104" applyFont="1" applyFill="1" applyBorder="1">
      <alignment/>
      <protection/>
    </xf>
    <xf numFmtId="2" fontId="24" fillId="4" borderId="26" xfId="99" applyNumberFormat="1" applyFont="1" applyFill="1" applyBorder="1" applyAlignment="1">
      <alignment horizontal="center"/>
      <protection/>
    </xf>
    <xf numFmtId="2" fontId="25" fillId="0" borderId="0" xfId="99" applyNumberFormat="1" applyFont="1" applyFill="1" applyBorder="1" applyAlignment="1">
      <alignment horizontal="center"/>
      <protection/>
    </xf>
    <xf numFmtId="0" fontId="22" fillId="4" borderId="27" xfId="104" applyFont="1" applyFill="1" applyBorder="1">
      <alignment/>
      <protection/>
    </xf>
    <xf numFmtId="2" fontId="24" fillId="4" borderId="28" xfId="99" applyNumberFormat="1" applyFont="1" applyFill="1" applyBorder="1" applyAlignment="1">
      <alignment horizontal="center"/>
      <protection/>
    </xf>
    <xf numFmtId="0" fontId="22" fillId="54" borderId="27" xfId="104" applyFont="1" applyFill="1" applyBorder="1">
      <alignment/>
      <protection/>
    </xf>
    <xf numFmtId="2" fontId="24" fillId="0" borderId="28" xfId="99" applyNumberFormat="1" applyFont="1" applyBorder="1" applyAlignment="1">
      <alignment horizontal="center"/>
      <protection/>
    </xf>
    <xf numFmtId="0" fontId="22" fillId="4" borderId="29" xfId="104" applyFont="1" applyFill="1" applyBorder="1">
      <alignment/>
      <protection/>
    </xf>
    <xf numFmtId="0" fontId="22" fillId="4" borderId="30" xfId="104" applyFont="1" applyFill="1" applyBorder="1">
      <alignment/>
      <protection/>
    </xf>
    <xf numFmtId="2" fontId="24" fillId="4" borderId="31" xfId="99" applyNumberFormat="1" applyFont="1" applyFill="1" applyBorder="1" applyAlignment="1">
      <alignment horizontal="center"/>
      <protection/>
    </xf>
    <xf numFmtId="0" fontId="4" fillId="54" borderId="32" xfId="104" applyFont="1" applyFill="1" applyBorder="1">
      <alignment/>
      <protection/>
    </xf>
    <xf numFmtId="0" fontId="27" fillId="55" borderId="33" xfId="104" applyFont="1" applyFill="1" applyBorder="1">
      <alignment/>
      <protection/>
    </xf>
    <xf numFmtId="0" fontId="20" fillId="0" borderId="0" xfId="104" applyFont="1" applyFill="1" applyBorder="1">
      <alignment/>
      <protection/>
    </xf>
    <xf numFmtId="4" fontId="28" fillId="55" borderId="33" xfId="104" applyNumberFormat="1" applyFont="1" applyFill="1" applyBorder="1" applyAlignment="1">
      <alignment horizontal="center"/>
      <protection/>
    </xf>
    <xf numFmtId="4" fontId="28" fillId="0" borderId="0" xfId="104" applyNumberFormat="1" applyFont="1" applyFill="1" applyBorder="1" applyAlignment="1">
      <alignment horizontal="center"/>
      <protection/>
    </xf>
    <xf numFmtId="0" fontId="29" fillId="54" borderId="0" xfId="104" applyFont="1" applyFill="1">
      <alignment/>
      <protection/>
    </xf>
    <xf numFmtId="0" fontId="29" fillId="54" borderId="0" xfId="104" applyNumberFormat="1" applyFont="1" applyFill="1">
      <alignment/>
      <protection/>
    </xf>
    <xf numFmtId="0" fontId="30" fillId="54" borderId="0" xfId="101" applyFont="1" applyFill="1" applyBorder="1">
      <alignment/>
      <protection/>
    </xf>
    <xf numFmtId="0" fontId="15" fillId="54" borderId="0" xfId="104" applyFont="1" applyFill="1" applyAlignment="1">
      <alignment/>
      <protection/>
    </xf>
    <xf numFmtId="0" fontId="31" fillId="54" borderId="0" xfId="104" applyFont="1" applyFill="1">
      <alignment/>
      <protection/>
    </xf>
    <xf numFmtId="0" fontId="31" fillId="54" borderId="0" xfId="104" applyFont="1" applyFill="1" applyBorder="1">
      <alignment/>
      <protection/>
    </xf>
    <xf numFmtId="2" fontId="31" fillId="54" borderId="0" xfId="104" applyNumberFormat="1" applyFont="1" applyFill="1">
      <alignment/>
      <protection/>
    </xf>
    <xf numFmtId="0" fontId="11" fillId="0" borderId="0" xfId="104" applyFont="1" applyFill="1" applyBorder="1" applyAlignment="1">
      <alignment horizontal="center" vertical="center"/>
      <protection/>
    </xf>
    <xf numFmtId="0" fontId="33" fillId="54" borderId="0" xfId="104" applyFont="1" applyFill="1" applyBorder="1" applyAlignment="1">
      <alignment/>
      <protection/>
    </xf>
    <xf numFmtId="0" fontId="35" fillId="54" borderId="0" xfId="104" applyFont="1" applyFill="1" applyBorder="1" applyAlignment="1">
      <alignment/>
      <protection/>
    </xf>
    <xf numFmtId="0" fontId="36" fillId="54" borderId="0" xfId="104" applyFont="1" applyFill="1" applyBorder="1" applyAlignment="1">
      <alignment horizontal="center"/>
      <protection/>
    </xf>
    <xf numFmtId="2" fontId="32" fillId="54" borderId="22" xfId="104" applyNumberFormat="1" applyFont="1" applyFill="1" applyBorder="1" applyAlignment="1">
      <alignment horizontal="center"/>
      <protection/>
    </xf>
    <xf numFmtId="0" fontId="10" fillId="54" borderId="0" xfId="104" applyFont="1" applyFill="1">
      <alignment/>
      <protection/>
    </xf>
    <xf numFmtId="2" fontId="32" fillId="54" borderId="23" xfId="104" applyNumberFormat="1" applyFont="1" applyFill="1" applyBorder="1" applyAlignment="1">
      <alignment horizontal="center"/>
      <protection/>
    </xf>
    <xf numFmtId="2" fontId="32" fillId="54" borderId="24" xfId="104" applyNumberFormat="1" applyFont="1" applyFill="1" applyBorder="1" applyAlignment="1">
      <alignment horizontal="center"/>
      <protection/>
    </xf>
    <xf numFmtId="0" fontId="4" fillId="54" borderId="0" xfId="104" applyFont="1" applyFill="1" applyBorder="1">
      <alignment/>
      <protection/>
    </xf>
    <xf numFmtId="0" fontId="24" fillId="54" borderId="0" xfId="104" applyFont="1" applyFill="1">
      <alignment/>
      <protection/>
    </xf>
    <xf numFmtId="0" fontId="37" fillId="54" borderId="0" xfId="104" applyFont="1" applyFill="1">
      <alignment/>
      <protection/>
    </xf>
    <xf numFmtId="0" fontId="14" fillId="0" borderId="0" xfId="80" applyFont="1" applyAlignment="1" applyProtection="1">
      <alignment/>
      <protection/>
    </xf>
    <xf numFmtId="0" fontId="15" fillId="54" borderId="0" xfId="104" applyFont="1" applyFill="1" applyBorder="1" applyAlignment="1">
      <alignment/>
      <protection/>
    </xf>
    <xf numFmtId="0" fontId="19" fillId="54" borderId="0" xfId="104" applyFont="1" applyFill="1" applyBorder="1">
      <alignment/>
      <protection/>
    </xf>
    <xf numFmtId="0" fontId="32" fillId="54" borderId="22" xfId="104" applyFont="1" applyFill="1" applyBorder="1" applyAlignment="1">
      <alignment horizontal="center"/>
      <protection/>
    </xf>
    <xf numFmtId="0" fontId="32" fillId="54" borderId="23" xfId="104" applyFont="1" applyFill="1" applyBorder="1" applyAlignment="1">
      <alignment horizontal="center"/>
      <protection/>
    </xf>
    <xf numFmtId="2" fontId="32" fillId="0" borderId="22" xfId="104" applyNumberFormat="1" applyFont="1" applyFill="1" applyBorder="1" applyAlignment="1">
      <alignment horizontal="center"/>
      <protection/>
    </xf>
    <xf numFmtId="2" fontId="20" fillId="0" borderId="23" xfId="104" applyNumberFormat="1" applyFont="1" applyFill="1" applyBorder="1" applyAlignment="1">
      <alignment horizontal="center"/>
      <protection/>
    </xf>
    <xf numFmtId="0" fontId="36" fillId="54" borderId="24" xfId="104" applyFont="1" applyFill="1" applyBorder="1" applyAlignment="1">
      <alignment horizontal="center"/>
      <protection/>
    </xf>
    <xf numFmtId="0" fontId="4" fillId="0" borderId="0" xfId="104">
      <alignment/>
      <protection/>
    </xf>
    <xf numFmtId="0" fontId="38" fillId="54" borderId="0" xfId="104" applyFont="1" applyFill="1">
      <alignment/>
      <protection/>
    </xf>
    <xf numFmtId="0" fontId="4" fillId="54" borderId="0" xfId="104" applyFill="1">
      <alignment/>
      <protection/>
    </xf>
    <xf numFmtId="0" fontId="15" fillId="54" borderId="0" xfId="104" applyFont="1" applyFill="1" applyAlignment="1">
      <alignment horizontal="center"/>
      <protection/>
    </xf>
    <xf numFmtId="0" fontId="39" fillId="54" borderId="0" xfId="104" applyFont="1" applyFill="1">
      <alignment/>
      <protection/>
    </xf>
    <xf numFmtId="0" fontId="32" fillId="54" borderId="0" xfId="104" applyFont="1" applyFill="1" applyBorder="1" applyAlignment="1">
      <alignment horizontal="center"/>
      <protection/>
    </xf>
    <xf numFmtId="0" fontId="19" fillId="0" borderId="0" xfId="104" applyFont="1" applyFill="1">
      <alignment/>
      <protection/>
    </xf>
    <xf numFmtId="0" fontId="19" fillId="0" borderId="23" xfId="104" applyFont="1" applyFill="1" applyBorder="1">
      <alignment/>
      <protection/>
    </xf>
    <xf numFmtId="2" fontId="32" fillId="0" borderId="23" xfId="104" applyNumberFormat="1" applyFont="1" applyFill="1" applyBorder="1" applyAlignment="1">
      <alignment horizontal="center"/>
      <protection/>
    </xf>
    <xf numFmtId="0" fontId="32" fillId="54" borderId="24" xfId="104" applyFont="1" applyFill="1" applyBorder="1" applyAlignment="1">
      <alignment horizontal="center"/>
      <protection/>
    </xf>
    <xf numFmtId="2" fontId="32" fillId="0" borderId="24" xfId="104" applyNumberFormat="1" applyFont="1" applyFill="1" applyBorder="1" applyAlignment="1">
      <alignment horizontal="center"/>
      <protection/>
    </xf>
    <xf numFmtId="2" fontId="40" fillId="54" borderId="34" xfId="99" applyNumberFormat="1" applyFont="1" applyFill="1" applyBorder="1" applyAlignment="1">
      <alignment horizontal="center"/>
      <protection/>
    </xf>
    <xf numFmtId="0" fontId="29" fillId="54" borderId="0" xfId="104" applyFont="1" applyFill="1" applyBorder="1">
      <alignment/>
      <protection/>
    </xf>
    <xf numFmtId="0" fontId="4" fillId="0" borderId="0" xfId="104" applyBorder="1">
      <alignment/>
      <protection/>
    </xf>
    <xf numFmtId="0" fontId="16" fillId="54" borderId="0" xfId="104" applyFont="1" applyFill="1" applyBorder="1" applyAlignment="1">
      <alignment/>
      <protection/>
    </xf>
    <xf numFmtId="2" fontId="32" fillId="54" borderId="0" xfId="104" applyNumberFormat="1" applyFont="1" applyFill="1" applyBorder="1" applyAlignment="1">
      <alignment horizontal="center"/>
      <protection/>
    </xf>
    <xf numFmtId="3" fontId="4" fillId="54" borderId="0" xfId="104" applyNumberFormat="1" applyFont="1" applyFill="1">
      <alignment/>
      <protection/>
    </xf>
    <xf numFmtId="0" fontId="29" fillId="54" borderId="0" xfId="100" applyFont="1" applyFill="1">
      <alignment/>
      <protection/>
    </xf>
    <xf numFmtId="0" fontId="4" fillId="54" borderId="0" xfId="100" applyFont="1" applyFill="1">
      <alignment/>
      <protection/>
    </xf>
    <xf numFmtId="0" fontId="15" fillId="0" borderId="0" xfId="104" applyFont="1" applyFill="1" applyBorder="1" applyAlignment="1">
      <alignment/>
      <protection/>
    </xf>
    <xf numFmtId="0" fontId="32" fillId="54" borderId="20" xfId="104" applyFont="1" applyFill="1" applyBorder="1" applyAlignment="1">
      <alignment horizontal="center"/>
      <protection/>
    </xf>
    <xf numFmtId="2" fontId="32" fillId="54" borderId="0" xfId="104" applyNumberFormat="1" applyFont="1" applyFill="1" applyBorder="1" applyAlignment="1">
      <alignment horizontal="center" vertical="center"/>
      <protection/>
    </xf>
    <xf numFmtId="2" fontId="40" fillId="54" borderId="35" xfId="99" applyNumberFormat="1" applyFont="1" applyFill="1" applyBorder="1" applyAlignment="1">
      <alignment horizontal="center"/>
      <protection/>
    </xf>
    <xf numFmtId="0" fontId="40" fillId="54" borderId="0" xfId="104" applyFont="1" applyFill="1" applyBorder="1">
      <alignment/>
      <protection/>
    </xf>
    <xf numFmtId="0" fontId="40" fillId="54" borderId="0" xfId="104" applyFont="1" applyFill="1">
      <alignment/>
      <protection/>
    </xf>
    <xf numFmtId="0" fontId="41" fillId="54" borderId="0" xfId="104" applyFont="1" applyFill="1">
      <alignment/>
      <protection/>
    </xf>
    <xf numFmtId="2" fontId="32"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2"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2" fillId="54" borderId="0" xfId="104" applyFont="1" applyFill="1">
      <alignment/>
      <protection/>
    </xf>
    <xf numFmtId="2" fontId="32" fillId="0" borderId="0" xfId="104" applyNumberFormat="1" applyFont="1" applyFill="1" applyBorder="1" applyAlignment="1">
      <alignment horizontal="center" vertical="center" wrapText="1"/>
      <protection/>
    </xf>
    <xf numFmtId="2" fontId="40" fillId="54" borderId="0" xfId="99" applyNumberFormat="1" applyFont="1" applyFill="1" applyBorder="1" applyAlignment="1">
      <alignment horizontal="center"/>
      <protection/>
    </xf>
    <xf numFmtId="0" fontId="42" fillId="54" borderId="0" xfId="104" applyFont="1" applyFill="1" applyBorder="1">
      <alignment/>
      <protection/>
    </xf>
    <xf numFmtId="4" fontId="37" fillId="54" borderId="0" xfId="104" applyNumberFormat="1" applyFont="1" applyFill="1">
      <alignment/>
      <protection/>
    </xf>
    <xf numFmtId="0" fontId="16" fillId="54" borderId="0" xfId="104" applyFont="1" applyFill="1" applyAlignment="1">
      <alignment/>
      <protection/>
    </xf>
    <xf numFmtId="0" fontId="32" fillId="54" borderId="0" xfId="104" applyFont="1" applyFill="1" applyBorder="1" applyAlignment="1">
      <alignment horizontal="center" vertical="center" wrapText="1"/>
      <protection/>
    </xf>
    <xf numFmtId="0" fontId="4" fillId="0" borderId="20" xfId="104" applyBorder="1">
      <alignment/>
      <protection/>
    </xf>
    <xf numFmtId="2" fontId="32" fillId="54" borderId="20" xfId="104" applyNumberFormat="1" applyFont="1" applyFill="1" applyBorder="1" applyAlignment="1">
      <alignment horizontal="center"/>
      <protection/>
    </xf>
    <xf numFmtId="0" fontId="4" fillId="0" borderId="20" xfId="104" applyFill="1" applyBorder="1">
      <alignment/>
      <protection/>
    </xf>
    <xf numFmtId="2" fontId="32" fillId="0" borderId="20" xfId="104" applyNumberFormat="1" applyFont="1" applyFill="1" applyBorder="1" applyAlignment="1">
      <alignment horizontal="center"/>
      <protection/>
    </xf>
    <xf numFmtId="0" fontId="4" fillId="0" borderId="0" xfId="103" applyFont="1">
      <alignment/>
      <protection/>
    </xf>
    <xf numFmtId="2" fontId="32" fillId="54" borderId="36" xfId="104" applyNumberFormat="1" applyFont="1" applyFill="1" applyBorder="1" applyAlignment="1">
      <alignment horizontal="center"/>
      <protection/>
    </xf>
    <xf numFmtId="2" fontId="32"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19" fillId="54" borderId="35" xfId="104" applyFont="1" applyFill="1" applyBorder="1">
      <alignment/>
      <protection/>
    </xf>
    <xf numFmtId="2" fontId="25" fillId="0" borderId="23" xfId="99" applyNumberFormat="1" applyFont="1" applyBorder="1" applyAlignment="1">
      <alignment horizontal="center"/>
      <protection/>
    </xf>
    <xf numFmtId="2" fontId="32" fillId="54" borderId="0" xfId="104" applyNumberFormat="1" applyFont="1" applyFill="1" applyBorder="1" applyAlignment="1">
      <alignment horizontal="center" vertical="center" wrapText="1"/>
      <protection/>
    </xf>
    <xf numFmtId="0" fontId="4" fillId="0" borderId="0" xfId="103" applyFill="1">
      <alignment/>
      <protection/>
    </xf>
    <xf numFmtId="0" fontId="27" fillId="55" borderId="0" xfId="104" applyFont="1" applyFill="1" applyBorder="1">
      <alignment/>
      <protection/>
    </xf>
    <xf numFmtId="0" fontId="4" fillId="0" borderId="0" xfId="104" applyFont="1" applyFill="1">
      <alignment/>
      <protection/>
    </xf>
    <xf numFmtId="2" fontId="32" fillId="54" borderId="33" xfId="104" applyNumberFormat="1" applyFont="1" applyFill="1" applyBorder="1" applyAlignment="1">
      <alignment horizontal="center" vertical="center"/>
      <protection/>
    </xf>
    <xf numFmtId="0" fontId="39" fillId="54" borderId="37" xfId="104" applyFont="1" applyFill="1" applyBorder="1">
      <alignment/>
      <protection/>
    </xf>
    <xf numFmtId="4" fontId="39" fillId="54" borderId="34" xfId="99" applyNumberFormat="1" applyFont="1" applyFill="1" applyBorder="1" applyAlignment="1">
      <alignment horizontal="center"/>
      <protection/>
    </xf>
    <xf numFmtId="2" fontId="25" fillId="4" borderId="26" xfId="99" applyNumberFormat="1" applyFont="1" applyFill="1" applyBorder="1" applyAlignment="1">
      <alignment horizontal="center"/>
      <protection/>
    </xf>
    <xf numFmtId="2" fontId="25" fillId="4" borderId="28" xfId="99" applyNumberFormat="1" applyFont="1" applyFill="1" applyBorder="1" applyAlignment="1">
      <alignment horizontal="center"/>
      <protection/>
    </xf>
    <xf numFmtId="2" fontId="25" fillId="0" borderId="28" xfId="99" applyNumberFormat="1" applyFont="1" applyBorder="1" applyAlignment="1">
      <alignment horizontal="center"/>
      <protection/>
    </xf>
    <xf numFmtId="0" fontId="42" fillId="0" borderId="0" xfId="104" applyFont="1" applyBorder="1">
      <alignment/>
      <protection/>
    </xf>
    <xf numFmtId="2" fontId="25" fillId="4" borderId="31" xfId="99" applyNumberFormat="1" applyFont="1" applyFill="1" applyBorder="1" applyAlignment="1">
      <alignment horizontal="center"/>
      <protection/>
    </xf>
    <xf numFmtId="0" fontId="43" fillId="54" borderId="0" xfId="104" applyFont="1" applyFill="1">
      <alignment/>
      <protection/>
    </xf>
    <xf numFmtId="3" fontId="39" fillId="54" borderId="0" xfId="104" applyNumberFormat="1" applyFont="1" applyFill="1">
      <alignment/>
      <protection/>
    </xf>
    <xf numFmtId="165" fontId="39" fillId="54" borderId="0" xfId="104" applyNumberFormat="1" applyFont="1" applyFill="1">
      <alignment/>
      <protection/>
    </xf>
    <xf numFmtId="0" fontId="19" fillId="0" borderId="0" xfId="104" applyFont="1">
      <alignment/>
      <protection/>
    </xf>
    <xf numFmtId="0" fontId="32" fillId="0" borderId="20" xfId="104" applyFont="1" applyFill="1" applyBorder="1" applyAlignment="1">
      <alignment horizontal="center" vertical="center" wrapText="1"/>
      <protection/>
    </xf>
    <xf numFmtId="0" fontId="31" fillId="0" borderId="20" xfId="104" applyFont="1" applyFill="1" applyBorder="1" applyAlignment="1">
      <alignment horizontal="center" vertical="center" wrapText="1"/>
      <protection/>
    </xf>
    <xf numFmtId="0" fontId="31" fillId="0" borderId="23" xfId="104" applyFont="1" applyFill="1" applyBorder="1" applyAlignment="1">
      <alignment horizontal="center" vertical="center" wrapText="1"/>
      <protection/>
    </xf>
    <xf numFmtId="2" fontId="32" fillId="0" borderId="33" xfId="104" applyNumberFormat="1" applyFont="1" applyFill="1" applyBorder="1" applyAlignment="1">
      <alignment horizontal="center" wrapText="1"/>
      <protection/>
    </xf>
    <xf numFmtId="2" fontId="32" fillId="0" borderId="33" xfId="104" applyNumberFormat="1" applyFont="1" applyFill="1" applyBorder="1" applyAlignment="1">
      <alignment horizontal="center" vertical="center" wrapText="1"/>
      <protection/>
    </xf>
    <xf numFmtId="0" fontId="22" fillId="0" borderId="23" xfId="104" applyFont="1" applyFill="1" applyBorder="1">
      <alignment/>
      <protection/>
    </xf>
    <xf numFmtId="4" fontId="22" fillId="4" borderId="29" xfId="99" applyNumberFormat="1" applyFont="1" applyFill="1" applyBorder="1" applyAlignment="1">
      <alignment horizontal="center"/>
      <protection/>
    </xf>
    <xf numFmtId="4" fontId="22" fillId="54" borderId="23" xfId="99" applyNumberFormat="1" applyFont="1" applyFill="1" applyBorder="1" applyAlignment="1" quotePrefix="1">
      <alignment horizontal="center"/>
      <protection/>
    </xf>
    <xf numFmtId="0" fontId="22" fillId="54" borderId="29" xfId="104" applyFont="1" applyFill="1" applyBorder="1">
      <alignment/>
      <protection/>
    </xf>
    <xf numFmtId="4" fontId="22" fillId="0" borderId="29" xfId="99" applyNumberFormat="1" applyFont="1" applyFill="1" applyBorder="1" applyAlignment="1">
      <alignment horizontal="center"/>
      <protection/>
    </xf>
    <xf numFmtId="4" fontId="22" fillId="54" borderId="29" xfId="99" applyNumberFormat="1" applyFont="1" applyFill="1" applyBorder="1" applyAlignment="1">
      <alignment horizontal="center"/>
      <protection/>
    </xf>
    <xf numFmtId="0" fontId="44" fillId="54" borderId="23" xfId="104" applyFont="1" applyFill="1" applyBorder="1">
      <alignment/>
      <protection/>
    </xf>
    <xf numFmtId="0" fontId="22" fillId="54" borderId="23" xfId="104" applyFont="1" applyFill="1" applyBorder="1">
      <alignment/>
      <protection/>
    </xf>
    <xf numFmtId="4" fontId="22" fillId="4" borderId="29" xfId="99" applyNumberFormat="1" applyFont="1" applyFill="1" applyBorder="1" applyAlignment="1">
      <alignment horizontal="left"/>
      <protection/>
    </xf>
    <xf numFmtId="0" fontId="39" fillId="0" borderId="23" xfId="104" applyFont="1" applyFill="1" applyBorder="1">
      <alignment/>
      <protection/>
    </xf>
    <xf numFmtId="0" fontId="45" fillId="55" borderId="33" xfId="104" applyFont="1" applyFill="1" applyBorder="1">
      <alignment/>
      <protection/>
    </xf>
    <xf numFmtId="0" fontId="45" fillId="0" borderId="23" xfId="104" applyFont="1" applyFill="1" applyBorder="1">
      <alignment/>
      <protection/>
    </xf>
    <xf numFmtId="4" fontId="45" fillId="55" borderId="33" xfId="99" applyNumberFormat="1" applyFont="1" applyFill="1" applyBorder="1" applyAlignment="1">
      <alignment horizontal="center"/>
      <protection/>
    </xf>
    <xf numFmtId="0" fontId="32" fillId="54" borderId="23" xfId="104" applyFont="1" applyFill="1" applyBorder="1">
      <alignment/>
      <protection/>
    </xf>
    <xf numFmtId="4" fontId="45" fillId="55" borderId="33" xfId="99" applyNumberFormat="1" applyFont="1" applyFill="1" applyBorder="1" applyAlignment="1" quotePrefix="1">
      <alignment horizontal="center"/>
      <protection/>
    </xf>
    <xf numFmtId="0" fontId="18" fillId="54" borderId="0" xfId="104" applyFont="1" applyFill="1">
      <alignment/>
      <protection/>
    </xf>
    <xf numFmtId="0" fontId="39" fillId="0" borderId="0" xfId="104" applyFont="1" applyFill="1">
      <alignment/>
      <protection/>
    </xf>
    <xf numFmtId="2" fontId="39" fillId="54" borderId="0" xfId="104" applyNumberFormat="1" applyFont="1" applyFill="1" applyAlignment="1">
      <alignment horizontal="center"/>
      <protection/>
    </xf>
    <xf numFmtId="0" fontId="39" fillId="54" borderId="0" xfId="104" applyFont="1" applyFill="1" applyBorder="1">
      <alignment/>
      <protection/>
    </xf>
    <xf numFmtId="0" fontId="45" fillId="0" borderId="20" xfId="104" applyFont="1" applyFill="1" applyBorder="1">
      <alignment/>
      <protection/>
    </xf>
    <xf numFmtId="2" fontId="32" fillId="54" borderId="38" xfId="99" applyNumberFormat="1" applyFont="1" applyFill="1" applyBorder="1" applyAlignment="1">
      <alignment horizontal="center"/>
      <protection/>
    </xf>
    <xf numFmtId="0" fontId="32" fillId="54" borderId="20" xfId="104" applyFont="1" applyFill="1" applyBorder="1">
      <alignment/>
      <protection/>
    </xf>
    <xf numFmtId="2" fontId="32" fillId="54" borderId="32" xfId="99" applyNumberFormat="1" applyFont="1" applyFill="1" applyBorder="1" applyAlignment="1">
      <alignment horizontal="center"/>
      <protection/>
    </xf>
    <xf numFmtId="0" fontId="36" fillId="54" borderId="0" xfId="104" applyFont="1" applyFill="1" applyBorder="1">
      <alignment/>
      <protection/>
    </xf>
    <xf numFmtId="0" fontId="15" fillId="54" borderId="0" xfId="104" applyFont="1" applyFill="1">
      <alignment/>
      <protection/>
    </xf>
    <xf numFmtId="0" fontId="46" fillId="54" borderId="0" xfId="104" applyFont="1" applyFill="1">
      <alignment/>
      <protection/>
    </xf>
    <xf numFmtId="4" fontId="22" fillId="54" borderId="29" xfId="99" applyNumberFormat="1" applyFont="1" applyFill="1" applyBorder="1" applyAlignment="1">
      <alignment horizontal="left"/>
      <protection/>
    </xf>
    <xf numFmtId="4" fontId="4" fillId="54" borderId="0" xfId="104" applyNumberFormat="1" applyFill="1">
      <alignment/>
      <protection/>
    </xf>
    <xf numFmtId="2" fontId="20" fillId="54" borderId="38" xfId="104" applyNumberFormat="1" applyFont="1" applyFill="1" applyBorder="1" applyAlignment="1">
      <alignment horizontal="center"/>
      <protection/>
    </xf>
    <xf numFmtId="2" fontId="20" fillId="54" borderId="32" xfId="104" applyNumberFormat="1" applyFont="1" applyFill="1" applyBorder="1" applyAlignment="1">
      <alignment horizontal="center"/>
      <protection/>
    </xf>
    <xf numFmtId="2" fontId="20" fillId="54" borderId="39" xfId="104" applyNumberFormat="1" applyFont="1" applyFill="1" applyBorder="1" applyAlignment="1">
      <alignment horizontal="center"/>
      <protection/>
    </xf>
    <xf numFmtId="2" fontId="20" fillId="54" borderId="40" xfId="104" applyNumberFormat="1" applyFont="1" applyFill="1" applyBorder="1" applyAlignment="1">
      <alignment horizontal="center" vertical="center" wrapText="1"/>
      <protection/>
    </xf>
    <xf numFmtId="2" fontId="20" fillId="54" borderId="41" xfId="104" applyNumberFormat="1" applyFont="1" applyFill="1" applyBorder="1" applyAlignment="1">
      <alignment horizontal="center" vertical="center" wrapText="1"/>
      <protection/>
    </xf>
    <xf numFmtId="2" fontId="20" fillId="54" borderId="38" xfId="104" applyNumberFormat="1" applyFont="1" applyFill="1" applyBorder="1" applyAlignment="1">
      <alignment horizontal="center" vertical="center"/>
      <protection/>
    </xf>
    <xf numFmtId="2" fontId="20" fillId="54" borderId="32" xfId="104" applyNumberFormat="1" applyFont="1" applyFill="1" applyBorder="1" applyAlignment="1">
      <alignment horizontal="center" vertical="center"/>
      <protection/>
    </xf>
    <xf numFmtId="2" fontId="20" fillId="54" borderId="39" xfId="104" applyNumberFormat="1" applyFont="1" applyFill="1" applyBorder="1" applyAlignment="1">
      <alignment horizontal="center" vertical="center"/>
      <protection/>
    </xf>
    <xf numFmtId="2" fontId="20"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0"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5" fillId="54" borderId="0" xfId="104" applyFont="1" applyFill="1" applyAlignment="1">
      <alignment horizontal="center"/>
      <protection/>
    </xf>
    <xf numFmtId="0" fontId="17" fillId="55" borderId="38" xfId="104" applyFont="1" applyFill="1" applyBorder="1" applyAlignment="1">
      <alignment horizontal="center" vertical="center"/>
      <protection/>
    </xf>
    <xf numFmtId="0" fontId="17" fillId="55" borderId="32" xfId="104" applyFont="1" applyFill="1" applyBorder="1" applyAlignment="1">
      <alignment horizontal="center" vertical="center"/>
      <protection/>
    </xf>
    <xf numFmtId="0" fontId="20" fillId="54" borderId="38" xfId="104" applyFont="1" applyFill="1" applyBorder="1" applyAlignment="1">
      <alignment horizontal="center"/>
      <protection/>
    </xf>
    <xf numFmtId="0" fontId="20" fillId="54" borderId="32" xfId="104" applyFont="1" applyFill="1" applyBorder="1" applyAlignment="1">
      <alignment horizontal="center"/>
      <protection/>
    </xf>
    <xf numFmtId="0" fontId="20" fillId="54" borderId="39" xfId="104" applyFont="1" applyFill="1" applyBorder="1" applyAlignment="1">
      <alignment horizontal="center"/>
      <protection/>
    </xf>
    <xf numFmtId="0" fontId="20" fillId="54" borderId="19" xfId="104" applyFont="1" applyFill="1" applyBorder="1" applyAlignment="1">
      <alignment horizontal="center"/>
      <protection/>
    </xf>
    <xf numFmtId="0" fontId="20" fillId="54" borderId="34" xfId="104" applyFont="1" applyFill="1" applyBorder="1" applyAlignment="1">
      <alignment horizontal="center"/>
      <protection/>
    </xf>
    <xf numFmtId="0" fontId="20"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0" fillId="54" borderId="38" xfId="104" applyNumberFormat="1" applyFont="1" applyFill="1" applyBorder="1" applyAlignment="1">
      <alignment horizontal="center" wrapText="1"/>
      <protection/>
    </xf>
    <xf numFmtId="2" fontId="20" fillId="54" borderId="32" xfId="104" applyNumberFormat="1" applyFont="1" applyFill="1" applyBorder="1" applyAlignment="1">
      <alignment horizontal="center" wrapText="1"/>
      <protection/>
    </xf>
    <xf numFmtId="2" fontId="20" fillId="54" borderId="39" xfId="104" applyNumberFormat="1" applyFont="1" applyFill="1" applyBorder="1" applyAlignment="1">
      <alignment horizontal="center" wrapText="1"/>
      <protection/>
    </xf>
    <xf numFmtId="2" fontId="20" fillId="54" borderId="23" xfId="104" applyNumberFormat="1" applyFont="1" applyFill="1" applyBorder="1" applyAlignment="1">
      <alignment horizontal="center" vertical="center" wrapText="1"/>
      <protection/>
    </xf>
    <xf numFmtId="2" fontId="32" fillId="54" borderId="20" xfId="104" applyNumberFormat="1" applyFont="1" applyFill="1" applyBorder="1" applyAlignment="1">
      <alignment horizontal="center"/>
      <protection/>
    </xf>
    <xf numFmtId="2" fontId="32"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2"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4" fillId="54" borderId="38" xfId="104" applyNumberFormat="1" applyFont="1" applyFill="1" applyBorder="1" applyAlignment="1">
      <alignment horizontal="center"/>
      <protection/>
    </xf>
    <xf numFmtId="2" fontId="34" fillId="54" borderId="32"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0" fontId="34" fillId="0" borderId="42" xfId="104" applyFont="1" applyFill="1" applyBorder="1" applyAlignment="1">
      <alignment horizontal="center"/>
      <protection/>
    </xf>
    <xf numFmtId="0" fontId="34" fillId="0" borderId="43" xfId="104" applyFont="1" applyFill="1" applyBorder="1" applyAlignment="1">
      <alignment horizontal="center"/>
      <protection/>
    </xf>
    <xf numFmtId="0" fontId="34" fillId="0" borderId="44" xfId="104" applyFont="1" applyFill="1" applyBorder="1" applyAlignment="1">
      <alignment horizontal="center"/>
      <protection/>
    </xf>
    <xf numFmtId="2" fontId="32" fillId="54" borderId="21" xfId="104" applyNumberFormat="1" applyFont="1" applyFill="1" applyBorder="1" applyAlignment="1">
      <alignment horizontal="center"/>
      <protection/>
    </xf>
    <xf numFmtId="2" fontId="32" fillId="54" borderId="41" xfId="104" applyNumberFormat="1" applyFont="1" applyFill="1" applyBorder="1" applyAlignment="1">
      <alignment horizontal="center"/>
      <protection/>
    </xf>
    <xf numFmtId="2" fontId="32" fillId="54" borderId="38" xfId="104" applyNumberFormat="1" applyFont="1" applyFill="1" applyBorder="1" applyAlignment="1">
      <alignment horizontal="center"/>
      <protection/>
    </xf>
    <xf numFmtId="2" fontId="32" fillId="54" borderId="39" xfId="104" applyNumberFormat="1" applyFont="1" applyFill="1" applyBorder="1" applyAlignment="1">
      <alignment horizontal="center"/>
      <protection/>
    </xf>
    <xf numFmtId="2" fontId="32" fillId="0" borderId="20" xfId="104" applyNumberFormat="1" applyFont="1" applyFill="1" applyBorder="1" applyAlignment="1">
      <alignment horizontal="center"/>
      <protection/>
    </xf>
    <xf numFmtId="2" fontId="32" fillId="0" borderId="36" xfId="104" applyNumberFormat="1" applyFont="1" applyFill="1" applyBorder="1" applyAlignment="1">
      <alignment horizontal="center"/>
      <protection/>
    </xf>
    <xf numFmtId="2" fontId="32" fillId="0" borderId="19" xfId="104" applyNumberFormat="1" applyFont="1" applyFill="1" applyBorder="1" applyAlignment="1">
      <alignment horizontal="center"/>
      <protection/>
    </xf>
    <xf numFmtId="2" fontId="32" fillId="0" borderId="40" xfId="104" applyNumberFormat="1" applyFont="1" applyFill="1" applyBorder="1" applyAlignment="1">
      <alignment horizontal="center"/>
      <protection/>
    </xf>
    <xf numFmtId="0" fontId="17" fillId="55" borderId="39" xfId="104" applyFont="1" applyFill="1" applyBorder="1" applyAlignment="1">
      <alignment horizontal="center" vertical="center"/>
      <protection/>
    </xf>
    <xf numFmtId="2" fontId="32" fillId="54" borderId="19" xfId="104" applyNumberFormat="1" applyFont="1" applyFill="1" applyBorder="1" applyAlignment="1">
      <alignment horizontal="center"/>
      <protection/>
    </xf>
    <xf numFmtId="2" fontId="32" fillId="54" borderId="40" xfId="104" applyNumberFormat="1" applyFont="1" applyFill="1" applyBorder="1" applyAlignment="1">
      <alignment horizontal="center"/>
      <protection/>
    </xf>
    <xf numFmtId="2" fontId="32"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2" fillId="54" borderId="23" xfId="104" applyNumberFormat="1" applyFont="1" applyFill="1" applyBorder="1" applyAlignment="1">
      <alignment horizontal="center" vertical="center"/>
      <protection/>
    </xf>
    <xf numFmtId="2" fontId="32" fillId="54" borderId="24" xfId="104" applyNumberFormat="1" applyFont="1" applyFill="1" applyBorder="1" applyAlignment="1">
      <alignment horizontal="center" vertical="center"/>
      <protection/>
    </xf>
    <xf numFmtId="0" fontId="32"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0" fillId="54" borderId="19" xfId="104" applyFont="1" applyFill="1" applyBorder="1" applyAlignment="1">
      <alignment horizontal="center" vertical="center" wrapText="1"/>
      <protection/>
    </xf>
    <xf numFmtId="0" fontId="20" fillId="0" borderId="34" xfId="103" applyFont="1" applyBorder="1" applyAlignment="1">
      <alignment horizontal="center" vertical="center" wrapText="1"/>
      <protection/>
    </xf>
    <xf numFmtId="0" fontId="20" fillId="0" borderId="40" xfId="103" applyFont="1" applyBorder="1" applyAlignment="1">
      <alignment horizontal="center" vertical="center" wrapText="1"/>
      <protection/>
    </xf>
    <xf numFmtId="0" fontId="20" fillId="0" borderId="21" xfId="103" applyFont="1" applyBorder="1" applyAlignment="1">
      <alignment horizontal="center" vertical="center" wrapText="1"/>
      <protection/>
    </xf>
    <xf numFmtId="0" fontId="20" fillId="0" borderId="35" xfId="103" applyFont="1" applyBorder="1" applyAlignment="1">
      <alignment horizontal="center" vertical="center" wrapText="1"/>
      <protection/>
    </xf>
    <xf numFmtId="0" fontId="20" fillId="0" borderId="41" xfId="103" applyFont="1" applyBorder="1" applyAlignment="1">
      <alignment horizontal="center" vertical="center" wrapText="1"/>
      <protection/>
    </xf>
    <xf numFmtId="2" fontId="32" fillId="0" borderId="21" xfId="104" applyNumberFormat="1" applyFont="1" applyFill="1" applyBorder="1" applyAlignment="1">
      <alignment horizontal="center"/>
      <protection/>
    </xf>
    <xf numFmtId="2" fontId="32"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7" fillId="55" borderId="19" xfId="104" applyFont="1" applyFill="1" applyBorder="1" applyAlignment="1">
      <alignment horizontal="center" vertical="center"/>
      <protection/>
    </xf>
    <xf numFmtId="0" fontId="17" fillId="55" borderId="34" xfId="104" applyFont="1" applyFill="1" applyBorder="1" applyAlignment="1">
      <alignment horizontal="center" vertical="center"/>
      <protection/>
    </xf>
    <xf numFmtId="0" fontId="17" fillId="55" borderId="40" xfId="104" applyFont="1" applyFill="1" applyBorder="1" applyAlignment="1">
      <alignment horizontal="center" vertical="center"/>
      <protection/>
    </xf>
    <xf numFmtId="0" fontId="17" fillId="55" borderId="21" xfId="104" applyFont="1" applyFill="1" applyBorder="1" applyAlignment="1">
      <alignment horizontal="center" vertical="center"/>
      <protection/>
    </xf>
    <xf numFmtId="0" fontId="17" fillId="55" borderId="35" xfId="104" applyFont="1" applyFill="1" applyBorder="1" applyAlignment="1">
      <alignment horizontal="center" vertical="center"/>
      <protection/>
    </xf>
    <xf numFmtId="0" fontId="17" fillId="55" borderId="41" xfId="104" applyFont="1" applyFill="1" applyBorder="1" applyAlignment="1">
      <alignment horizontal="center" vertical="center"/>
      <protection/>
    </xf>
    <xf numFmtId="2" fontId="32" fillId="0" borderId="22" xfId="104" applyNumberFormat="1" applyFont="1" applyFill="1" applyBorder="1" applyAlignment="1">
      <alignment horizontal="center" vertical="center" wrapText="1"/>
      <protection/>
    </xf>
    <xf numFmtId="2" fontId="32" fillId="0" borderId="23" xfId="104" applyNumberFormat="1" applyFont="1" applyFill="1" applyBorder="1" applyAlignment="1">
      <alignment horizontal="center" vertical="center" wrapText="1"/>
      <protection/>
    </xf>
    <xf numFmtId="2" fontId="32" fillId="0" borderId="24" xfId="104" applyNumberFormat="1" applyFont="1" applyFill="1" applyBorder="1" applyAlignment="1">
      <alignment horizontal="center" vertical="center" wrapText="1"/>
      <protection/>
    </xf>
    <xf numFmtId="2" fontId="32" fillId="0" borderId="38" xfId="104" applyNumberFormat="1" applyFont="1" applyFill="1" applyBorder="1" applyAlignment="1">
      <alignment horizontal="center"/>
      <protection/>
    </xf>
    <xf numFmtId="2" fontId="32" fillId="0" borderId="32" xfId="104" applyNumberFormat="1" applyFont="1" applyFill="1" applyBorder="1" applyAlignment="1">
      <alignment horizontal="center"/>
      <protection/>
    </xf>
    <xf numFmtId="2" fontId="32" fillId="0" borderId="39" xfId="104" applyNumberFormat="1" applyFont="1" applyFill="1" applyBorder="1" applyAlignment="1">
      <alignment horizontal="center"/>
      <protection/>
    </xf>
    <xf numFmtId="0" fontId="32" fillId="54" borderId="23" xfId="104" applyFont="1" applyFill="1" applyBorder="1" applyAlignment="1">
      <alignment horizontal="center" vertical="center" wrapText="1"/>
      <protection/>
    </xf>
    <xf numFmtId="0" fontId="32"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2" fillId="54" borderId="19" xfId="104" applyNumberFormat="1" applyFont="1" applyFill="1" applyBorder="1" applyAlignment="1">
      <alignment horizontal="center" vertical="center" wrapText="1"/>
      <protection/>
    </xf>
    <xf numFmtId="2" fontId="32"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2" fillId="54" borderId="23" xfId="104" applyNumberFormat="1" applyFont="1" applyFill="1" applyBorder="1" applyAlignment="1">
      <alignment horizontal="center" vertical="center" wrapText="1"/>
      <protection/>
    </xf>
    <xf numFmtId="2" fontId="32"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2" fillId="54" borderId="32" xfId="104" applyNumberFormat="1" applyFont="1" applyFill="1" applyBorder="1" applyAlignment="1">
      <alignment horizontal="center"/>
      <protection/>
    </xf>
    <xf numFmtId="0" fontId="32" fillId="54" borderId="38" xfId="104" applyFont="1" applyFill="1" applyBorder="1" applyAlignment="1">
      <alignment horizontal="center"/>
      <protection/>
    </xf>
    <xf numFmtId="0" fontId="32" fillId="54" borderId="32" xfId="104" applyFont="1" applyFill="1" applyBorder="1" applyAlignment="1">
      <alignment horizontal="center"/>
      <protection/>
    </xf>
    <xf numFmtId="2" fontId="32" fillId="54" borderId="35" xfId="104" applyNumberFormat="1" applyFont="1" applyFill="1" applyBorder="1" applyAlignment="1">
      <alignment horizontal="center"/>
      <protection/>
    </xf>
    <xf numFmtId="2" fontId="32" fillId="0" borderId="38" xfId="104" applyNumberFormat="1" applyFont="1" applyFill="1" applyBorder="1" applyAlignment="1">
      <alignment horizontal="center" vertical="center" wrapText="1"/>
      <protection/>
    </xf>
    <xf numFmtId="2" fontId="32" fillId="0" borderId="39" xfId="104" applyNumberFormat="1" applyFont="1" applyFill="1" applyBorder="1" applyAlignment="1">
      <alignment horizontal="center" vertical="center" wrapText="1"/>
      <protection/>
    </xf>
    <xf numFmtId="0" fontId="17" fillId="55" borderId="19" xfId="104" applyFont="1" applyFill="1" applyBorder="1" applyAlignment="1">
      <alignment horizontal="center"/>
      <protection/>
    </xf>
    <xf numFmtId="0" fontId="17" fillId="55" borderId="34" xfId="104" applyFont="1" applyFill="1" applyBorder="1" applyAlignment="1">
      <alignment horizontal="center"/>
      <protection/>
    </xf>
    <xf numFmtId="0" fontId="17" fillId="55" borderId="40" xfId="104" applyFont="1" applyFill="1" applyBorder="1" applyAlignment="1">
      <alignment horizontal="center"/>
      <protection/>
    </xf>
    <xf numFmtId="0" fontId="17" fillId="55" borderId="21" xfId="104" applyFont="1" applyFill="1" applyBorder="1" applyAlignment="1">
      <alignment horizontal="center"/>
      <protection/>
    </xf>
    <xf numFmtId="0" fontId="17" fillId="55" borderId="35" xfId="104" applyFont="1" applyFill="1" applyBorder="1" applyAlignment="1">
      <alignment horizontal="center"/>
      <protection/>
    </xf>
    <xf numFmtId="0" fontId="17" fillId="55" borderId="41" xfId="104" applyFont="1" applyFill="1" applyBorder="1" applyAlignment="1">
      <alignment horizontal="center"/>
      <protection/>
    </xf>
    <xf numFmtId="0" fontId="31" fillId="0" borderId="23" xfId="104" applyFont="1" applyBorder="1" applyAlignment="1">
      <alignment horizontal="center" vertical="center" wrapText="1"/>
      <protection/>
    </xf>
    <xf numFmtId="0" fontId="31" fillId="0" borderId="24" xfId="104" applyFont="1" applyBorder="1" applyAlignment="1">
      <alignment horizontal="center" vertical="center" wrapText="1"/>
      <protection/>
    </xf>
    <xf numFmtId="2" fontId="32" fillId="0" borderId="19" xfId="104" applyNumberFormat="1" applyFont="1" applyFill="1" applyBorder="1" applyAlignment="1">
      <alignment horizontal="center" vertical="center" wrapText="1"/>
      <protection/>
    </xf>
    <xf numFmtId="2" fontId="32" fillId="0" borderId="34" xfId="104" applyNumberFormat="1" applyFont="1" applyFill="1" applyBorder="1" applyAlignment="1">
      <alignment horizontal="center" vertical="center" wrapText="1"/>
      <protection/>
    </xf>
    <xf numFmtId="2" fontId="32" fillId="0" borderId="40" xfId="104" applyNumberFormat="1" applyFont="1" applyFill="1" applyBorder="1" applyAlignment="1">
      <alignment horizontal="center" vertical="center" wrapText="1"/>
      <protection/>
    </xf>
    <xf numFmtId="2" fontId="32" fillId="0" borderId="21" xfId="104" applyNumberFormat="1" applyFont="1" applyFill="1" applyBorder="1" applyAlignment="1">
      <alignment horizontal="center" vertical="center" wrapText="1"/>
      <protection/>
    </xf>
    <xf numFmtId="2" fontId="32" fillId="0" borderId="35" xfId="104" applyNumberFormat="1" applyFont="1" applyFill="1" applyBorder="1" applyAlignment="1">
      <alignment horizontal="center" vertical="center" wrapText="1"/>
      <protection/>
    </xf>
    <xf numFmtId="2" fontId="32"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5504428906.34778</v>
          </cell>
          <cell r="F600">
            <v>5504428906.34778</v>
          </cell>
          <cell r="G600">
            <v>0</v>
          </cell>
          <cell r="H600">
            <v>5504428906.34778</v>
          </cell>
          <cell r="I600">
            <v>0</v>
          </cell>
          <cell r="J600">
            <v>0</v>
          </cell>
          <cell r="K600">
            <v>0</v>
          </cell>
          <cell r="L600">
            <v>5504428906.34778</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2240920564</v>
          </cell>
          <cell r="F602">
            <v>2240920564</v>
          </cell>
          <cell r="G602">
            <v>0</v>
          </cell>
          <cell r="H602">
            <v>2240920564</v>
          </cell>
          <cell r="I602">
            <v>0</v>
          </cell>
          <cell r="J602">
            <v>0</v>
          </cell>
          <cell r="K602">
            <v>0</v>
          </cell>
          <cell r="L602">
            <v>2240920564</v>
          </cell>
        </row>
        <row r="603">
          <cell r="A603">
            <v>16</v>
          </cell>
          <cell r="B603" t="str">
            <v>Banco de Crédito e Inversiones</v>
          </cell>
          <cell r="D603">
            <v>0</v>
          </cell>
          <cell r="E603">
            <v>1078221552</v>
          </cell>
          <cell r="F603">
            <v>1078221552</v>
          </cell>
          <cell r="G603">
            <v>1078221552</v>
          </cell>
          <cell r="H603">
            <v>0</v>
          </cell>
          <cell r="I603">
            <v>0</v>
          </cell>
          <cell r="J603">
            <v>0</v>
          </cell>
          <cell r="K603">
            <v>0</v>
          </cell>
          <cell r="L603">
            <v>1078221552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400967533</v>
          </cell>
          <cell r="F605">
            <v>400967533</v>
          </cell>
          <cell r="G605">
            <v>0</v>
          </cell>
          <cell r="H605">
            <v>400967533</v>
          </cell>
          <cell r="I605">
            <v>0</v>
          </cell>
          <cell r="J605">
            <v>0</v>
          </cell>
          <cell r="K605">
            <v>0</v>
          </cell>
          <cell r="L605">
            <v>400967533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4338639955</v>
          </cell>
          <cell r="F613">
            <v>0</v>
          </cell>
          <cell r="G613">
            <v>0</v>
          </cell>
          <cell r="H613">
            <v>0</v>
          </cell>
          <cell r="I613">
            <v>4338639955</v>
          </cell>
          <cell r="J613">
            <v>0</v>
          </cell>
          <cell r="K613">
            <v>4338639955</v>
          </cell>
          <cell r="L613">
            <v>4338639955</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58</v>
          </cell>
          <cell r="B617" t="str">
            <v>DnB Bank ASA</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13563178510.34778</v>
          </cell>
          <cell r="F625">
            <v>9224538555.34778</v>
          </cell>
          <cell r="G625">
            <v>1078221552</v>
          </cell>
          <cell r="H625">
            <v>8146317003.34778</v>
          </cell>
          <cell r="I625">
            <v>4338639955</v>
          </cell>
          <cell r="J625">
            <v>0</v>
          </cell>
          <cell r="K625">
            <v>4338639955</v>
          </cell>
          <cell r="L625">
            <v>13563178510.34778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5"/>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row>
    <row r="89" ht="12.75">
      <c r="D89" s="1" t="s">
        <v>380</v>
      </c>
    </row>
    <row r="90" ht="12.75">
      <c r="D90" s="1" t="s">
        <v>381</v>
      </c>
    </row>
    <row r="92" ht="12.75">
      <c r="D92" s="1" t="s">
        <v>382</v>
      </c>
    </row>
    <row r="95" ht="12.75">
      <c r="D95" s="1" t="s">
        <v>383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0" customWidth="1"/>
    <col min="2" max="2" width="33.140625" style="50" customWidth="1"/>
    <col min="3" max="3" width="2.421875" style="50" customWidth="1"/>
    <col min="4" max="19" width="8.00390625" style="50" customWidth="1"/>
    <col min="20" max="20" width="10.28125" style="50" customWidth="1"/>
    <col min="21" max="21" width="2.7109375" style="50" customWidth="1"/>
    <col min="22" max="22" width="22.8515625" style="50" customWidth="1"/>
    <col min="23" max="23" width="3.57421875" style="50" customWidth="1"/>
    <col min="24" max="26" width="11.421875" style="50" customWidth="1"/>
    <col min="27" max="16384" width="11.57421875" style="50" customWidth="1"/>
  </cols>
  <sheetData>
    <row r="1" ht="12.75">
      <c r="B1" s="27" t="s">
        <v>42</v>
      </c>
    </row>
    <row r="2" spans="2:23" s="49" customFormat="1" ht="15.75">
      <c r="B2" s="207" t="s">
        <v>180</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29.25" customHeight="1" thickBot="1">
      <c r="B6" s="224" t="s">
        <v>373</v>
      </c>
      <c r="C6" s="225"/>
      <c r="D6" s="225"/>
      <c r="E6" s="225"/>
      <c r="F6" s="225"/>
      <c r="G6" s="225"/>
      <c r="H6" s="225"/>
      <c r="I6" s="225"/>
      <c r="J6" s="225"/>
      <c r="K6" s="225"/>
      <c r="L6" s="225"/>
      <c r="M6" s="225"/>
      <c r="N6" s="225"/>
      <c r="O6" s="225"/>
      <c r="P6" s="225"/>
      <c r="Q6" s="225"/>
      <c r="R6" s="225"/>
      <c r="S6" s="225"/>
      <c r="T6" s="225"/>
      <c r="U6" s="225"/>
      <c r="V6" s="226"/>
      <c r="W6" s="113"/>
    </row>
    <row r="7" s="49" customFormat="1" ht="11.25" customHeight="1"/>
    <row r="8" s="49" customFormat="1" ht="11.25" customHeight="1" thickBot="1"/>
    <row r="9" spans="2:22" s="49" customFormat="1" ht="12.75">
      <c r="B9" s="227" t="s">
        <v>50</v>
      </c>
      <c r="C9" s="114"/>
      <c r="D9" s="251" t="s">
        <v>110</v>
      </c>
      <c r="E9" s="252"/>
      <c r="F9" s="252"/>
      <c r="G9" s="252"/>
      <c r="H9" s="252"/>
      <c r="I9" s="253"/>
      <c r="J9" s="257" t="s">
        <v>111</v>
      </c>
      <c r="K9" s="258"/>
      <c r="L9" s="258"/>
      <c r="M9" s="259"/>
      <c r="N9" s="257" t="s">
        <v>112</v>
      </c>
      <c r="O9" s="258"/>
      <c r="P9" s="258"/>
      <c r="Q9" s="258"/>
      <c r="R9" s="258"/>
      <c r="S9" s="259"/>
      <c r="T9" s="227" t="s">
        <v>181</v>
      </c>
      <c r="U9" s="80"/>
      <c r="V9" s="89" t="s">
        <v>182</v>
      </c>
    </row>
    <row r="10" spans="2:22" s="49" customFormat="1" ht="13.5" thickBot="1">
      <c r="B10" s="248"/>
      <c r="C10" s="114"/>
      <c r="D10" s="254"/>
      <c r="E10" s="255"/>
      <c r="F10" s="255"/>
      <c r="G10" s="255"/>
      <c r="H10" s="255"/>
      <c r="I10" s="256"/>
      <c r="J10" s="260"/>
      <c r="K10" s="261"/>
      <c r="L10" s="261"/>
      <c r="M10" s="262"/>
      <c r="N10" s="260"/>
      <c r="O10" s="261"/>
      <c r="P10" s="261"/>
      <c r="Q10" s="261"/>
      <c r="R10" s="261"/>
      <c r="S10" s="262"/>
      <c r="T10" s="248"/>
      <c r="U10" s="80"/>
      <c r="V10" s="81" t="s">
        <v>107</v>
      </c>
    </row>
    <row r="11" spans="2:22"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199</v>
      </c>
    </row>
    <row r="12" spans="2:22" s="49" customFormat="1" ht="13.5" thickBot="1">
      <c r="B12" s="204"/>
      <c r="C12" s="99"/>
      <c r="D12" s="250"/>
      <c r="E12" s="250"/>
      <c r="F12" s="250"/>
      <c r="G12" s="250"/>
      <c r="H12" s="250"/>
      <c r="I12" s="250"/>
      <c r="J12" s="250"/>
      <c r="K12" s="250"/>
      <c r="L12" s="250"/>
      <c r="M12" s="250"/>
      <c r="N12" s="250"/>
      <c r="O12" s="250"/>
      <c r="P12" s="250"/>
      <c r="Q12" s="250"/>
      <c r="R12" s="250"/>
      <c r="S12" s="250"/>
      <c r="T12" s="204"/>
      <c r="U12" s="80"/>
      <c r="V12" s="82" t="s">
        <v>200</v>
      </c>
    </row>
    <row r="13" spans="2:22" s="49" customFormat="1" ht="12.75">
      <c r="B13" s="47"/>
      <c r="C13" s="99"/>
      <c r="D13" s="115"/>
      <c r="E13" s="115"/>
      <c r="F13" s="115"/>
      <c r="G13" s="115"/>
      <c r="H13" s="115"/>
      <c r="I13" s="115"/>
      <c r="J13" s="115"/>
      <c r="K13" s="115"/>
      <c r="L13" s="115"/>
      <c r="M13" s="115"/>
      <c r="N13" s="115"/>
      <c r="O13" s="115"/>
      <c r="P13" s="115"/>
      <c r="Q13" s="115"/>
      <c r="R13" s="115"/>
      <c r="S13" s="115"/>
      <c r="T13" s="47"/>
      <c r="U13" s="80"/>
      <c r="V13" s="109"/>
    </row>
    <row r="14" spans="4:23" s="49" customFormat="1" ht="13.5" thickBot="1">
      <c r="D14" s="116"/>
      <c r="E14" s="116"/>
      <c r="F14" s="116"/>
      <c r="G14" s="116"/>
      <c r="H14" s="116"/>
      <c r="I14" s="116"/>
      <c r="J14" s="116"/>
      <c r="K14" s="116"/>
      <c r="L14" s="116"/>
      <c r="M14" s="116"/>
      <c r="N14" s="116"/>
      <c r="O14" s="116"/>
      <c r="P14" s="116"/>
      <c r="Q14" s="116"/>
      <c r="R14" s="116"/>
      <c r="S14" s="116"/>
      <c r="T14" s="116"/>
      <c r="U14" s="117"/>
      <c r="V14" s="116"/>
      <c r="W14" s="118"/>
    </row>
    <row r="15" spans="2:23" ht="12.75">
      <c r="B15" s="52" t="s">
        <v>67</v>
      </c>
      <c r="C15" s="106"/>
      <c r="D15" s="54">
        <v>0.6749799635373266</v>
      </c>
      <c r="E15" s="54">
        <v>3.761618710333662</v>
      </c>
      <c r="F15" s="54">
        <v>21.48276887329023</v>
      </c>
      <c r="G15" s="54">
        <v>43.16907437237173</v>
      </c>
      <c r="H15" s="54">
        <v>12.961861605312697</v>
      </c>
      <c r="I15" s="54">
        <v>12.975611749030087</v>
      </c>
      <c r="J15" s="54">
        <v>2.564657280170277</v>
      </c>
      <c r="K15" s="54">
        <v>0.9328819158198417</v>
      </c>
      <c r="L15" s="54">
        <v>0.24762176880744557</v>
      </c>
      <c r="M15" s="54">
        <v>0.2098405553634419</v>
      </c>
      <c r="N15" s="54">
        <v>0.34300087733259876</v>
      </c>
      <c r="O15" s="54">
        <v>0.103792552641682</v>
      </c>
      <c r="P15" s="54">
        <v>0.03139089024487075</v>
      </c>
      <c r="Q15" s="54">
        <v>0.20195397601165682</v>
      </c>
      <c r="R15" s="54">
        <v>0.07052562858122388</v>
      </c>
      <c r="S15" s="54">
        <v>0.2684192811512287</v>
      </c>
      <c r="T15" s="54">
        <v>100</v>
      </c>
      <c r="U15" s="84"/>
      <c r="V15" s="54">
        <v>1.399035627576646</v>
      </c>
      <c r="W15" s="84"/>
    </row>
    <row r="16" spans="2:23" ht="12.75">
      <c r="B16" s="56" t="s">
        <v>68</v>
      </c>
      <c r="C16" s="106"/>
      <c r="D16" s="57">
        <v>5.859988953431027</v>
      </c>
      <c r="E16" s="57">
        <v>18.66432781396893</v>
      </c>
      <c r="F16" s="57">
        <v>34.73665195730331</v>
      </c>
      <c r="G16" s="57">
        <v>21.788006112891793</v>
      </c>
      <c r="H16" s="57">
        <v>9.742831127356464</v>
      </c>
      <c r="I16" s="57">
        <v>6.200703025021193</v>
      </c>
      <c r="J16" s="57">
        <v>0.6527548199759069</v>
      </c>
      <c r="K16" s="57">
        <v>0.6462895255366062</v>
      </c>
      <c r="L16" s="57">
        <v>0.08320201316432695</v>
      </c>
      <c r="M16" s="57">
        <v>0.7444666555782663</v>
      </c>
      <c r="N16" s="57">
        <v>0.08499656480915577</v>
      </c>
      <c r="O16" s="57">
        <v>0.05576302601761143</v>
      </c>
      <c r="P16" s="57">
        <v>0.006110916047401356</v>
      </c>
      <c r="Q16" s="57">
        <v>0.042665806168058366</v>
      </c>
      <c r="R16" s="57">
        <v>0.4764519554219979</v>
      </c>
      <c r="S16" s="57">
        <v>0.21478972730794785</v>
      </c>
      <c r="T16" s="57">
        <v>100</v>
      </c>
      <c r="U16" s="84"/>
      <c r="V16" s="57">
        <v>1.2896814036614568</v>
      </c>
      <c r="W16" s="84"/>
    </row>
    <row r="17" spans="2:23" ht="12.75">
      <c r="B17" s="56" t="s">
        <v>69</v>
      </c>
      <c r="C17" s="83"/>
      <c r="D17" s="57">
        <v>0</v>
      </c>
      <c r="E17" s="57">
        <v>3.727851644376151</v>
      </c>
      <c r="F17" s="57">
        <v>37.501190839079456</v>
      </c>
      <c r="G17" s="57">
        <v>30.318602332868622</v>
      </c>
      <c r="H17" s="57">
        <v>12.173992896133843</v>
      </c>
      <c r="I17" s="57">
        <v>14.479385305246147</v>
      </c>
      <c r="J17" s="57">
        <v>1.1075180582033974</v>
      </c>
      <c r="K17" s="57">
        <v>0.010512510208466873</v>
      </c>
      <c r="L17" s="57">
        <v>0.052008555527219606</v>
      </c>
      <c r="M17" s="57">
        <v>0.09994193634706124</v>
      </c>
      <c r="N17" s="57">
        <v>0</v>
      </c>
      <c r="O17" s="57">
        <v>0</v>
      </c>
      <c r="P17" s="57">
        <v>0</v>
      </c>
      <c r="Q17" s="57">
        <v>0.02737121590841579</v>
      </c>
      <c r="R17" s="57">
        <v>0</v>
      </c>
      <c r="S17" s="57">
        <v>0.5016247061012209</v>
      </c>
      <c r="T17" s="57">
        <v>100</v>
      </c>
      <c r="U17" s="84"/>
      <c r="V17" s="57">
        <v>1.5348901433274749</v>
      </c>
      <c r="W17" s="84"/>
    </row>
    <row r="18" spans="2:23" ht="12.75">
      <c r="B18" s="56" t="s">
        <v>114</v>
      </c>
      <c r="C18" s="83"/>
      <c r="D18" s="57">
        <v>0.05884814641894502</v>
      </c>
      <c r="E18" s="57">
        <v>18.133813456257254</v>
      </c>
      <c r="F18" s="57">
        <v>23.68377780974697</v>
      </c>
      <c r="G18" s="57">
        <v>22.89482642442117</v>
      </c>
      <c r="H18" s="57">
        <v>22.318449063528554</v>
      </c>
      <c r="I18" s="57">
        <v>9.336396979253388</v>
      </c>
      <c r="J18" s="57">
        <v>0.8375819998690729</v>
      </c>
      <c r="K18" s="57">
        <v>0.16295937432185081</v>
      </c>
      <c r="L18" s="57">
        <v>0.250458925082718</v>
      </c>
      <c r="M18" s="57">
        <v>0.4600058265014022</v>
      </c>
      <c r="N18" s="57">
        <v>0.3036424155313427</v>
      </c>
      <c r="O18" s="57">
        <v>0.36832571016845134</v>
      </c>
      <c r="P18" s="57">
        <v>0.06685779994859743</v>
      </c>
      <c r="Q18" s="57">
        <v>0.16089596996291786</v>
      </c>
      <c r="R18" s="57">
        <v>0.6513479875524604</v>
      </c>
      <c r="S18" s="57">
        <v>0.3118121114349038</v>
      </c>
      <c r="T18" s="57">
        <v>100</v>
      </c>
      <c r="U18" s="84"/>
      <c r="V18" s="57">
        <v>1.9524071808043897</v>
      </c>
      <c r="W18" s="84"/>
    </row>
    <row r="19" spans="2:23" ht="12.75">
      <c r="B19" s="56" t="s">
        <v>115</v>
      </c>
      <c r="C19" s="83"/>
      <c r="D19" s="57">
        <v>1.5969279425097862</v>
      </c>
      <c r="E19" s="57">
        <v>15.063483725692203</v>
      </c>
      <c r="F19" s="57">
        <v>32.2940043886527</v>
      </c>
      <c r="G19" s="57">
        <v>24.542954531595093</v>
      </c>
      <c r="H19" s="57">
        <v>15.386990083714256</v>
      </c>
      <c r="I19" s="57">
        <v>4.312451946739806</v>
      </c>
      <c r="J19" s="57">
        <v>3.111177283914267</v>
      </c>
      <c r="K19" s="57">
        <v>0.7532335435319694</v>
      </c>
      <c r="L19" s="57">
        <v>0.09682035959624334</v>
      </c>
      <c r="M19" s="57">
        <v>0.24480634767632872</v>
      </c>
      <c r="N19" s="57">
        <v>0.4002353277977951</v>
      </c>
      <c r="O19" s="57">
        <v>0.25218206891374606</v>
      </c>
      <c r="P19" s="57">
        <v>0.1843907760019714</v>
      </c>
      <c r="Q19" s="57">
        <v>0.18532432997421389</v>
      </c>
      <c r="R19" s="57">
        <v>1.0552643825744807</v>
      </c>
      <c r="S19" s="57">
        <v>0.5197529611151368</v>
      </c>
      <c r="T19" s="57">
        <v>100</v>
      </c>
      <c r="U19" s="84"/>
      <c r="V19" s="57">
        <v>2.1435151334600353</v>
      </c>
      <c r="W19" s="84"/>
    </row>
    <row r="20" spans="2:23" ht="12.75">
      <c r="B20" s="58" t="s">
        <v>72</v>
      </c>
      <c r="C20" s="83"/>
      <c r="D20" s="59">
        <v>0</v>
      </c>
      <c r="E20" s="59">
        <v>0</v>
      </c>
      <c r="F20" s="59">
        <v>32.2159299974876</v>
      </c>
      <c r="G20" s="59">
        <v>53.235181127853814</v>
      </c>
      <c r="H20" s="59">
        <v>11.967732812249924</v>
      </c>
      <c r="I20" s="59">
        <v>2.401711407033278</v>
      </c>
      <c r="J20" s="59">
        <v>0.1794446553753835</v>
      </c>
      <c r="K20" s="59">
        <v>0</v>
      </c>
      <c r="L20" s="59">
        <v>0</v>
      </c>
      <c r="M20" s="59">
        <v>0</v>
      </c>
      <c r="N20" s="59">
        <v>0</v>
      </c>
      <c r="O20" s="59">
        <v>0</v>
      </c>
      <c r="P20" s="59">
        <v>0</v>
      </c>
      <c r="Q20" s="59">
        <v>0</v>
      </c>
      <c r="R20" s="59">
        <v>0</v>
      </c>
      <c r="S20" s="59">
        <v>0</v>
      </c>
      <c r="T20" s="59">
        <v>100</v>
      </c>
      <c r="U20" s="84"/>
      <c r="V20" s="59">
        <v>1.5046691964613235</v>
      </c>
      <c r="W20" s="84"/>
    </row>
    <row r="21" spans="2:23" ht="12.75">
      <c r="B21" s="58" t="s">
        <v>73</v>
      </c>
      <c r="C21" s="83"/>
      <c r="D21" s="59">
        <v>1.5200141666523657</v>
      </c>
      <c r="E21" s="59">
        <v>16.113371184813342</v>
      </c>
      <c r="F21" s="59">
        <v>25.736758771445512</v>
      </c>
      <c r="G21" s="59">
        <v>27.17788216333868</v>
      </c>
      <c r="H21" s="59">
        <v>14.206494997825972</v>
      </c>
      <c r="I21" s="59">
        <v>9.943364818430513</v>
      </c>
      <c r="J21" s="59">
        <v>1.6320647780873567</v>
      </c>
      <c r="K21" s="59">
        <v>0.41105551592170014</v>
      </c>
      <c r="L21" s="59">
        <v>1.1602583459026705</v>
      </c>
      <c r="M21" s="59">
        <v>0.5857858011080957</v>
      </c>
      <c r="N21" s="59">
        <v>0.3056285212356273</v>
      </c>
      <c r="O21" s="59">
        <v>0.042887697904848275</v>
      </c>
      <c r="P21" s="59">
        <v>0.5171226058149563</v>
      </c>
      <c r="Q21" s="59">
        <v>0.13977515308148927</v>
      </c>
      <c r="R21" s="59">
        <v>0.22436206207741577</v>
      </c>
      <c r="S21" s="59">
        <v>0.28317341635945736</v>
      </c>
      <c r="T21" s="59">
        <v>100</v>
      </c>
      <c r="U21" s="84"/>
      <c r="V21" s="59">
        <v>2.054050907672967</v>
      </c>
      <c r="W21" s="84"/>
    </row>
    <row r="22" spans="2:23" ht="12.75">
      <c r="B22" s="58" t="s">
        <v>74</v>
      </c>
      <c r="C22" s="83"/>
      <c r="D22" s="59">
        <v>0</v>
      </c>
      <c r="E22" s="59">
        <v>4.8801328135637325</v>
      </c>
      <c r="F22" s="59">
        <v>36.50069763591247</v>
      </c>
      <c r="G22" s="59">
        <v>28.108613355567012</v>
      </c>
      <c r="H22" s="59">
        <v>8.241475275035501</v>
      </c>
      <c r="I22" s="59">
        <v>9.027924519485786</v>
      </c>
      <c r="J22" s="59">
        <v>0</v>
      </c>
      <c r="K22" s="59">
        <v>0</v>
      </c>
      <c r="L22" s="59">
        <v>0</v>
      </c>
      <c r="M22" s="59">
        <v>0</v>
      </c>
      <c r="N22" s="59">
        <v>0</v>
      </c>
      <c r="O22" s="59">
        <v>9.640820759988827</v>
      </c>
      <c r="P22" s="59">
        <v>0</v>
      </c>
      <c r="Q22" s="59">
        <v>0</v>
      </c>
      <c r="R22" s="59">
        <v>3.60033564044666</v>
      </c>
      <c r="S22" s="59">
        <v>0</v>
      </c>
      <c r="T22" s="59">
        <v>100</v>
      </c>
      <c r="U22" s="84"/>
      <c r="V22" s="59">
        <v>4.361290095770839</v>
      </c>
      <c r="W22" s="84"/>
    </row>
    <row r="23" spans="2:23" ht="12.75">
      <c r="B23" s="58" t="s">
        <v>75</v>
      </c>
      <c r="C23" s="83"/>
      <c r="D23" s="59">
        <v>0</v>
      </c>
      <c r="E23" s="59">
        <v>100</v>
      </c>
      <c r="F23" s="59">
        <v>0</v>
      </c>
      <c r="G23" s="59">
        <v>0</v>
      </c>
      <c r="H23" s="59">
        <v>0</v>
      </c>
      <c r="I23" s="59">
        <v>0</v>
      </c>
      <c r="J23" s="59">
        <v>0</v>
      </c>
      <c r="K23" s="59">
        <v>0</v>
      </c>
      <c r="L23" s="59">
        <v>0</v>
      </c>
      <c r="M23" s="59">
        <v>0</v>
      </c>
      <c r="N23" s="59">
        <v>0</v>
      </c>
      <c r="O23" s="59">
        <v>0</v>
      </c>
      <c r="P23" s="59">
        <v>0</v>
      </c>
      <c r="Q23" s="59">
        <v>0</v>
      </c>
      <c r="R23" s="59">
        <v>0</v>
      </c>
      <c r="S23" s="59">
        <v>0</v>
      </c>
      <c r="T23" s="59">
        <v>100</v>
      </c>
      <c r="U23" s="84"/>
      <c r="V23" s="59">
        <v>0</v>
      </c>
      <c r="W23" s="84"/>
    </row>
    <row r="24" spans="2:23" ht="12.75">
      <c r="B24" s="58" t="s">
        <v>76</v>
      </c>
      <c r="C24" s="83"/>
      <c r="D24" s="59">
        <v>0</v>
      </c>
      <c r="E24" s="59">
        <v>1.6214615397587968</v>
      </c>
      <c r="F24" s="59">
        <v>6.634860933821954</v>
      </c>
      <c r="G24" s="59">
        <v>26.761486259359813</v>
      </c>
      <c r="H24" s="59">
        <v>27.63505157347353</v>
      </c>
      <c r="I24" s="59">
        <v>23.136825937594963</v>
      </c>
      <c r="J24" s="59">
        <v>6.919785987403074</v>
      </c>
      <c r="K24" s="59">
        <v>1.355200439118207</v>
      </c>
      <c r="L24" s="59">
        <v>0.22242682822575496</v>
      </c>
      <c r="M24" s="59">
        <v>0.015378450065390813</v>
      </c>
      <c r="N24" s="59">
        <v>2.4308282606312193</v>
      </c>
      <c r="O24" s="59">
        <v>0.4296388250271669</v>
      </c>
      <c r="P24" s="59">
        <v>1.2330172880558647</v>
      </c>
      <c r="Q24" s="59">
        <v>0.46354722329795905</v>
      </c>
      <c r="R24" s="59">
        <v>0.2307655074739908</v>
      </c>
      <c r="S24" s="59">
        <v>0.9097249466923171</v>
      </c>
      <c r="T24" s="59">
        <v>100</v>
      </c>
      <c r="U24" s="84"/>
      <c r="V24" s="59">
        <v>2.780492052530919</v>
      </c>
      <c r="W24" s="84"/>
    </row>
    <row r="25" spans="2:23" ht="12.75">
      <c r="B25" s="60" t="s">
        <v>77</v>
      </c>
      <c r="C25" s="83"/>
      <c r="D25" s="57">
        <v>1.0546444044450691</v>
      </c>
      <c r="E25" s="57">
        <v>12.15222340510162</v>
      </c>
      <c r="F25" s="57">
        <v>42.70897150699404</v>
      </c>
      <c r="G25" s="57">
        <v>30.650908475999593</v>
      </c>
      <c r="H25" s="57">
        <v>6.7782221617709</v>
      </c>
      <c r="I25" s="57">
        <v>3.321754961757231</v>
      </c>
      <c r="J25" s="57">
        <v>0.6245472808343626</v>
      </c>
      <c r="K25" s="57">
        <v>0.17625050183024282</v>
      </c>
      <c r="L25" s="57">
        <v>0.02938956007821395</v>
      </c>
      <c r="M25" s="57">
        <v>0.6365274408469177</v>
      </c>
      <c r="N25" s="57">
        <v>0.2347202667717202</v>
      </c>
      <c r="O25" s="57">
        <v>0.12584328482980864</v>
      </c>
      <c r="P25" s="57">
        <v>0.25203037779869847</v>
      </c>
      <c r="Q25" s="57">
        <v>0.19928476860805186</v>
      </c>
      <c r="R25" s="57">
        <v>0.39355461162085237</v>
      </c>
      <c r="S25" s="57">
        <v>0.66112699071268</v>
      </c>
      <c r="T25" s="57">
        <v>100</v>
      </c>
      <c r="U25" s="84"/>
      <c r="V25" s="57">
        <v>1.780311469073411</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v>0</v>
      </c>
      <c r="E27" s="57">
        <v>9.31398683015303</v>
      </c>
      <c r="F27" s="57">
        <v>27.675710378404922</v>
      </c>
      <c r="G27" s="57">
        <v>48.78743518269871</v>
      </c>
      <c r="H27" s="57">
        <v>7.279852924577436</v>
      </c>
      <c r="I27" s="57">
        <v>5.774333623477317</v>
      </c>
      <c r="J27" s="57">
        <v>0.005622046870420985</v>
      </c>
      <c r="K27" s="57">
        <v>0.060835354621372816</v>
      </c>
      <c r="L27" s="57">
        <v>0.4023516019475054</v>
      </c>
      <c r="M27" s="57">
        <v>0.28900607220131325</v>
      </c>
      <c r="N27" s="57">
        <v>0</v>
      </c>
      <c r="O27" s="57">
        <v>0</v>
      </c>
      <c r="P27" s="57">
        <v>0</v>
      </c>
      <c r="Q27" s="57">
        <v>0.025610551592075682</v>
      </c>
      <c r="R27" s="57">
        <v>0.05901819817242769</v>
      </c>
      <c r="S27" s="57">
        <v>0.32623723528346776</v>
      </c>
      <c r="T27" s="57">
        <v>100</v>
      </c>
      <c r="U27" s="84"/>
      <c r="V27" s="57">
        <v>1.320426126412606</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2.9925464937955204</v>
      </c>
      <c r="E29" s="57">
        <v>20.92698004059838</v>
      </c>
      <c r="F29" s="57">
        <v>29.748122174379997</v>
      </c>
      <c r="G29" s="57">
        <v>23.49303752230023</v>
      </c>
      <c r="H29" s="57">
        <v>10.231637702914952</v>
      </c>
      <c r="I29" s="57">
        <v>5.141876745732674</v>
      </c>
      <c r="J29" s="57">
        <v>1.8729575145334076</v>
      </c>
      <c r="K29" s="57">
        <v>0.8451204150788147</v>
      </c>
      <c r="L29" s="57">
        <v>0.7020113538281315</v>
      </c>
      <c r="M29" s="57">
        <v>0.713232345139438</v>
      </c>
      <c r="N29" s="57">
        <v>0.6716702560014413</v>
      </c>
      <c r="O29" s="57">
        <v>0.5856386880950365</v>
      </c>
      <c r="P29" s="57">
        <v>0.13000149488662097</v>
      </c>
      <c r="Q29" s="57">
        <v>0.39266283993566375</v>
      </c>
      <c r="R29" s="57">
        <v>0.715811925379311</v>
      </c>
      <c r="S29" s="57">
        <v>0.8366924874003778</v>
      </c>
      <c r="T29" s="57">
        <v>100</v>
      </c>
      <c r="U29" s="84"/>
      <c r="V29" s="57">
        <v>2.313485396090955</v>
      </c>
      <c r="W29" s="84"/>
    </row>
    <row r="30" spans="2:23" ht="12.75">
      <c r="B30" s="58" t="s">
        <v>82</v>
      </c>
      <c r="C30" s="83"/>
      <c r="D30" s="59">
        <v>0</v>
      </c>
      <c r="E30" s="59">
        <v>8.208814185756005</v>
      </c>
      <c r="F30" s="59">
        <v>31.633072415391776</v>
      </c>
      <c r="G30" s="59">
        <v>30.104343214459483</v>
      </c>
      <c r="H30" s="59">
        <v>10.82775599302348</v>
      </c>
      <c r="I30" s="59">
        <v>3.0772335375927526</v>
      </c>
      <c r="J30" s="59">
        <v>12.04907095681546</v>
      </c>
      <c r="K30" s="59">
        <v>0.7475208886739119</v>
      </c>
      <c r="L30" s="59">
        <v>0.19836749707658163</v>
      </c>
      <c r="M30" s="59">
        <v>0.029354010243039408</v>
      </c>
      <c r="N30" s="59">
        <v>1.132385159323835</v>
      </c>
      <c r="O30" s="59">
        <v>0.2317586024611092</v>
      </c>
      <c r="P30" s="59">
        <v>0.30873824302226915</v>
      </c>
      <c r="Q30" s="59">
        <v>0.5763583336938967</v>
      </c>
      <c r="R30" s="59">
        <v>0.3385675300891314</v>
      </c>
      <c r="S30" s="59">
        <v>0.5366594323772731</v>
      </c>
      <c r="T30" s="59">
        <v>100</v>
      </c>
      <c r="U30" s="84"/>
      <c r="V30" s="59">
        <v>1.6854744448248848</v>
      </c>
      <c r="W30" s="84"/>
    </row>
    <row r="31" spans="2:23" ht="12.75">
      <c r="B31" s="58" t="s">
        <v>117</v>
      </c>
      <c r="C31" s="83"/>
      <c r="D31" s="59">
        <v>0</v>
      </c>
      <c r="E31" s="59">
        <v>3.1330293706960917</v>
      </c>
      <c r="F31" s="59">
        <v>21.420917829089678</v>
      </c>
      <c r="G31" s="59">
        <v>34.73221431368642</v>
      </c>
      <c r="H31" s="59">
        <v>28.672992593675044</v>
      </c>
      <c r="I31" s="59">
        <v>5.846226314176764</v>
      </c>
      <c r="J31" s="59">
        <v>2.65610816237447</v>
      </c>
      <c r="K31" s="59">
        <v>0.524103896495862</v>
      </c>
      <c r="L31" s="59">
        <v>0.48837695386658486</v>
      </c>
      <c r="M31" s="59">
        <v>0.5837102003007901</v>
      </c>
      <c r="N31" s="59">
        <v>0.9507696318517252</v>
      </c>
      <c r="O31" s="59">
        <v>0.3097351097331323</v>
      </c>
      <c r="P31" s="59">
        <v>0.08691362487781502</v>
      </c>
      <c r="Q31" s="59">
        <v>0.0765170359634977</v>
      </c>
      <c r="R31" s="59">
        <v>0.3159909772715648</v>
      </c>
      <c r="S31" s="59">
        <v>0.20239398594055774</v>
      </c>
      <c r="T31" s="59">
        <v>100</v>
      </c>
      <c r="U31" s="84"/>
      <c r="V31" s="59">
        <v>1.294296386096901</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v>0</v>
      </c>
      <c r="E33" s="59">
        <v>0.8271578301766934</v>
      </c>
      <c r="F33" s="59">
        <v>21.681109877476086</v>
      </c>
      <c r="G33" s="59">
        <v>36.32001284207737</v>
      </c>
      <c r="H33" s="59">
        <v>6.385181288096044</v>
      </c>
      <c r="I33" s="59">
        <v>9.25007514834667</v>
      </c>
      <c r="J33" s="59">
        <v>18.499561928710616</v>
      </c>
      <c r="K33" s="59">
        <v>0.21079864709860835</v>
      </c>
      <c r="L33" s="59">
        <v>0</v>
      </c>
      <c r="M33" s="59">
        <v>2.4933765549355655</v>
      </c>
      <c r="N33" s="59">
        <v>0</v>
      </c>
      <c r="O33" s="59">
        <v>0</v>
      </c>
      <c r="P33" s="59">
        <v>0</v>
      </c>
      <c r="Q33" s="59">
        <v>2.5324383405971025</v>
      </c>
      <c r="R33" s="59">
        <v>0</v>
      </c>
      <c r="S33" s="59">
        <v>1.8002875424852505</v>
      </c>
      <c r="T33" s="59">
        <v>100</v>
      </c>
      <c r="U33" s="84"/>
      <c r="V33" s="59">
        <v>5.834875361132831</v>
      </c>
      <c r="W33" s="84"/>
    </row>
    <row r="34" spans="2:23" s="49" customFormat="1" ht="12.75">
      <c r="B34" s="56" t="s">
        <v>86</v>
      </c>
      <c r="C34" s="83"/>
      <c r="D34" s="57">
        <v>0</v>
      </c>
      <c r="E34" s="57">
        <v>0</v>
      </c>
      <c r="F34" s="57">
        <v>0</v>
      </c>
      <c r="G34" s="57">
        <v>100</v>
      </c>
      <c r="H34" s="57">
        <v>0</v>
      </c>
      <c r="I34" s="57">
        <v>0</v>
      </c>
      <c r="J34" s="57">
        <v>0</v>
      </c>
      <c r="K34" s="57">
        <v>0</v>
      </c>
      <c r="L34" s="57">
        <v>0</v>
      </c>
      <c r="M34" s="57">
        <v>0</v>
      </c>
      <c r="N34" s="57">
        <v>0</v>
      </c>
      <c r="O34" s="57">
        <v>0</v>
      </c>
      <c r="P34" s="57">
        <v>0</v>
      </c>
      <c r="Q34" s="57">
        <v>0</v>
      </c>
      <c r="R34" s="57">
        <v>0</v>
      </c>
      <c r="S34" s="57">
        <v>0</v>
      </c>
      <c r="T34" s="57">
        <v>100</v>
      </c>
      <c r="U34" s="85"/>
      <c r="V34" s="57">
        <v>1.7499999984637076</v>
      </c>
      <c r="W34" s="119"/>
    </row>
    <row r="35" spans="2:23" s="49" customFormat="1" ht="12.75">
      <c r="B35" s="56" t="s">
        <v>87</v>
      </c>
      <c r="C35" s="83"/>
      <c r="D35" s="57">
        <v>0</v>
      </c>
      <c r="E35" s="57">
        <v>0</v>
      </c>
      <c r="F35" s="57">
        <v>7.534437788458723</v>
      </c>
      <c r="G35" s="57">
        <v>21.4387479272804</v>
      </c>
      <c r="H35" s="57">
        <v>25.587473868683507</v>
      </c>
      <c r="I35" s="57">
        <v>15.681375141090239</v>
      </c>
      <c r="J35" s="57">
        <v>15.512026694578267</v>
      </c>
      <c r="K35" s="57">
        <v>5.032105074095514</v>
      </c>
      <c r="L35" s="57">
        <v>2.2119809294332926</v>
      </c>
      <c r="M35" s="57">
        <v>1.0044210249087258</v>
      </c>
      <c r="N35" s="57">
        <v>1.6557665605428034</v>
      </c>
      <c r="O35" s="57">
        <v>2.0855704225964162</v>
      </c>
      <c r="P35" s="57">
        <v>0.7216253673132235</v>
      </c>
      <c r="Q35" s="57">
        <v>0.30268124407733843</v>
      </c>
      <c r="R35" s="57">
        <v>0.6838508245676944</v>
      </c>
      <c r="S35" s="57">
        <v>0.547937132373849</v>
      </c>
      <c r="T35" s="57">
        <v>100</v>
      </c>
      <c r="U35" s="85"/>
      <c r="V35" s="57">
        <v>2.5512791484499204</v>
      </c>
      <c r="W35" s="119"/>
    </row>
    <row r="36" spans="2:23" ht="12.75">
      <c r="B36" s="56" t="s">
        <v>118</v>
      </c>
      <c r="C36" s="83"/>
      <c r="D36" s="57">
        <v>1.4277423066413655</v>
      </c>
      <c r="E36" s="57">
        <v>27.907908542364158</v>
      </c>
      <c r="F36" s="57">
        <v>11.343057862543748</v>
      </c>
      <c r="G36" s="57">
        <v>37.5707496149213</v>
      </c>
      <c r="H36" s="57">
        <v>10.835427289364862</v>
      </c>
      <c r="I36" s="57">
        <v>4.2523010069374</v>
      </c>
      <c r="J36" s="57">
        <v>1.8673762356126646</v>
      </c>
      <c r="K36" s="57">
        <v>0.5049334241406175</v>
      </c>
      <c r="L36" s="57">
        <v>2.1003652415555503</v>
      </c>
      <c r="M36" s="57">
        <v>0.21608549747359232</v>
      </c>
      <c r="N36" s="57">
        <v>0.8348265168973051</v>
      </c>
      <c r="O36" s="57">
        <v>0.2544529284517765</v>
      </c>
      <c r="P36" s="57">
        <v>0.10190736470111954</v>
      </c>
      <c r="Q36" s="57">
        <v>0.1237754070924369</v>
      </c>
      <c r="R36" s="57">
        <v>0.19537771694026182</v>
      </c>
      <c r="S36" s="57">
        <v>0.4637130443618461</v>
      </c>
      <c r="T36" s="57">
        <v>100</v>
      </c>
      <c r="U36" s="84"/>
      <c r="V36" s="57">
        <v>2.1232007781532345</v>
      </c>
      <c r="W36" s="84"/>
    </row>
    <row r="37" spans="2:23" ht="12.75">
      <c r="B37" s="60" t="s">
        <v>89</v>
      </c>
      <c r="C37" s="83"/>
      <c r="D37" s="57">
        <v>0</v>
      </c>
      <c r="E37" s="57">
        <v>6.587282170441959</v>
      </c>
      <c r="F37" s="57">
        <v>28.00026689436259</v>
      </c>
      <c r="G37" s="57">
        <v>41.28625460489938</v>
      </c>
      <c r="H37" s="57">
        <v>24.12619633029606</v>
      </c>
      <c r="I37" s="57">
        <v>0</v>
      </c>
      <c r="J37" s="57">
        <v>0</v>
      </c>
      <c r="K37" s="57">
        <v>0</v>
      </c>
      <c r="L37" s="57">
        <v>0</v>
      </c>
      <c r="M37" s="57">
        <v>0</v>
      </c>
      <c r="N37" s="57">
        <v>0</v>
      </c>
      <c r="O37" s="57">
        <v>0</v>
      </c>
      <c r="P37" s="57">
        <v>0</v>
      </c>
      <c r="Q37" s="57">
        <v>0</v>
      </c>
      <c r="R37" s="57">
        <v>0</v>
      </c>
      <c r="S37" s="57">
        <v>0</v>
      </c>
      <c r="T37" s="57">
        <v>100</v>
      </c>
      <c r="U37" s="84"/>
      <c r="V37" s="57">
        <v>1.8205894380706147</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3" s="49" customFormat="1" ht="14.25" thickBot="1">
      <c r="B40" s="64" t="s">
        <v>90</v>
      </c>
      <c r="C40" s="106"/>
      <c r="D40" s="66">
        <v>1.4111054666177907</v>
      </c>
      <c r="E40" s="66">
        <v>14.570508414664529</v>
      </c>
      <c r="F40" s="66">
        <v>27.120360936969263</v>
      </c>
      <c r="G40" s="66">
        <v>27.614263418870017</v>
      </c>
      <c r="H40" s="66">
        <v>15.750554245731513</v>
      </c>
      <c r="I40" s="66">
        <v>7.194916822316523</v>
      </c>
      <c r="J40" s="66">
        <v>2.512554756392602</v>
      </c>
      <c r="K40" s="66">
        <v>0.611092482273633</v>
      </c>
      <c r="L40" s="66">
        <v>0.49620105988780455</v>
      </c>
      <c r="M40" s="66">
        <v>0.4937198387172639</v>
      </c>
      <c r="N40" s="66">
        <v>0.5190074422038851</v>
      </c>
      <c r="O40" s="66">
        <v>0.3205075279654653</v>
      </c>
      <c r="P40" s="66">
        <v>0.17873124023421846</v>
      </c>
      <c r="Q40" s="66">
        <v>0.21899271798311543</v>
      </c>
      <c r="R40" s="66">
        <v>0.5270950497603055</v>
      </c>
      <c r="S40" s="66">
        <v>0.46038857941206524</v>
      </c>
      <c r="T40" s="66">
        <v>100</v>
      </c>
      <c r="U40" s="85"/>
      <c r="V40" s="66">
        <v>1.9224378374007514</v>
      </c>
      <c r="W40" s="119"/>
    </row>
    <row r="41" spans="2:20" ht="12.75">
      <c r="B41" s="68"/>
      <c r="C41" s="68"/>
      <c r="D41" s="68"/>
      <c r="E41" s="68"/>
      <c r="F41" s="68"/>
      <c r="G41" s="68"/>
      <c r="H41" s="68"/>
      <c r="I41" s="68"/>
      <c r="J41" s="68"/>
      <c r="K41" s="68"/>
      <c r="L41" s="68"/>
      <c r="M41" s="68"/>
      <c r="N41" s="68"/>
      <c r="O41" s="68"/>
      <c r="P41" s="68"/>
      <c r="Q41" s="68"/>
      <c r="R41" s="68"/>
      <c r="S41" s="68"/>
      <c r="T41" s="68"/>
    </row>
    <row r="43" spans="2:20" ht="14.25">
      <c r="B43" s="70" t="s">
        <v>41</v>
      </c>
      <c r="C43" s="70"/>
      <c r="D43" s="68"/>
      <c r="E43" s="68"/>
      <c r="F43" s="68"/>
      <c r="G43" s="68"/>
      <c r="H43" s="68"/>
      <c r="I43" s="68"/>
      <c r="J43" s="68"/>
      <c r="K43" s="68"/>
      <c r="L43" s="68"/>
      <c r="M43" s="68"/>
      <c r="N43" s="68"/>
      <c r="O43" s="68"/>
      <c r="P43" s="68"/>
      <c r="Q43" s="68"/>
      <c r="R43" s="68"/>
      <c r="S43" s="68"/>
      <c r="T43" s="68"/>
    </row>
    <row r="44" spans="2:20" ht="12.75">
      <c r="B44" s="68"/>
      <c r="C44" s="68"/>
      <c r="D44" s="68"/>
      <c r="E44" s="68"/>
      <c r="F44" s="68"/>
      <c r="G44" s="68"/>
      <c r="H44" s="68"/>
      <c r="I44" s="68"/>
      <c r="J44" s="68"/>
      <c r="K44" s="68"/>
      <c r="L44" s="68"/>
      <c r="M44" s="68"/>
      <c r="N44" s="68"/>
      <c r="O44" s="68"/>
      <c r="P44" s="68"/>
      <c r="Q44" s="68"/>
      <c r="R44" s="68"/>
      <c r="S44" s="68"/>
      <c r="T44" s="68"/>
    </row>
    <row r="45" spans="2:20" ht="12.75">
      <c r="B45" s="68"/>
      <c r="C45" s="68"/>
      <c r="D45" s="68"/>
      <c r="E45" s="68"/>
      <c r="F45" s="68"/>
      <c r="G45" s="68"/>
      <c r="H45" s="68"/>
      <c r="I45" s="68"/>
      <c r="J45" s="68"/>
      <c r="K45" s="68"/>
      <c r="L45" s="68"/>
      <c r="M45" s="68"/>
      <c r="N45" s="68"/>
      <c r="O45" s="68"/>
      <c r="P45" s="68"/>
      <c r="Q45" s="68"/>
      <c r="R45" s="68"/>
      <c r="S45" s="68"/>
      <c r="T45" s="68"/>
    </row>
    <row r="46" spans="2:20" ht="12.75">
      <c r="B46" s="68"/>
      <c r="C46" s="68"/>
      <c r="D46" s="68"/>
      <c r="E46" s="68"/>
      <c r="F46" s="68"/>
      <c r="G46" s="68"/>
      <c r="H46" s="68"/>
      <c r="I46" s="68"/>
      <c r="J46" s="68"/>
      <c r="K46" s="68"/>
      <c r="L46" s="68"/>
      <c r="M46" s="68"/>
      <c r="N46" s="68"/>
      <c r="O46" s="68"/>
      <c r="P46" s="68"/>
      <c r="Q46" s="68"/>
      <c r="R46" s="68"/>
      <c r="S46" s="68"/>
      <c r="T46" s="68"/>
    </row>
    <row r="47" spans="2:20" ht="12.75">
      <c r="B47" s="68"/>
      <c r="C47" s="68"/>
      <c r="D47" s="68"/>
      <c r="E47" s="68"/>
      <c r="F47" s="68"/>
      <c r="G47" s="68"/>
      <c r="H47" s="68"/>
      <c r="I47" s="68"/>
      <c r="J47" s="68"/>
      <c r="K47" s="68"/>
      <c r="L47" s="68"/>
      <c r="M47" s="68"/>
      <c r="N47" s="68"/>
      <c r="O47" s="68"/>
      <c r="P47" s="68"/>
      <c r="Q47" s="68"/>
      <c r="R47" s="68"/>
      <c r="S47" s="68"/>
      <c r="T47" s="68"/>
    </row>
    <row r="48" spans="2:20" ht="12.75">
      <c r="B48" s="68"/>
      <c r="C48" s="68"/>
      <c r="D48" s="68"/>
      <c r="E48" s="68"/>
      <c r="F48" s="68"/>
      <c r="G48" s="68"/>
      <c r="H48" s="68"/>
      <c r="I48" s="68"/>
      <c r="J48" s="68"/>
      <c r="K48" s="68"/>
      <c r="L48" s="68"/>
      <c r="M48" s="68"/>
      <c r="N48" s="68"/>
      <c r="O48" s="68"/>
      <c r="P48" s="68"/>
      <c r="Q48" s="68"/>
      <c r="R48" s="68"/>
      <c r="S48" s="68"/>
      <c r="T48" s="68"/>
    </row>
    <row r="49" spans="2:20" ht="12.75">
      <c r="B49" s="68"/>
      <c r="C49" s="68"/>
      <c r="D49" s="68"/>
      <c r="E49" s="68"/>
      <c r="F49" s="68"/>
      <c r="G49" s="68"/>
      <c r="H49" s="68"/>
      <c r="I49" s="68"/>
      <c r="J49" s="68"/>
      <c r="K49" s="68"/>
      <c r="L49" s="68"/>
      <c r="M49" s="68"/>
      <c r="N49" s="68"/>
      <c r="O49" s="68"/>
      <c r="P49" s="68"/>
      <c r="Q49" s="68"/>
      <c r="R49" s="68"/>
      <c r="S49" s="68"/>
      <c r="T49" s="68"/>
    </row>
    <row r="50" spans="2:20" ht="12.75">
      <c r="B50" s="68"/>
      <c r="C50" s="68"/>
      <c r="D50" s="68"/>
      <c r="E50" s="68"/>
      <c r="F50" s="68"/>
      <c r="G50" s="68"/>
      <c r="H50" s="68"/>
      <c r="I50" s="68"/>
      <c r="J50" s="68"/>
      <c r="K50" s="68"/>
      <c r="L50" s="68"/>
      <c r="M50" s="68"/>
      <c r="N50" s="68"/>
      <c r="O50" s="68"/>
      <c r="P50" s="68"/>
      <c r="Q50" s="68"/>
      <c r="R50" s="68"/>
      <c r="S50" s="68"/>
      <c r="T50" s="68"/>
    </row>
    <row r="51" spans="2:20" ht="12.75">
      <c r="B51" s="68"/>
      <c r="C51" s="68"/>
      <c r="D51" s="68"/>
      <c r="E51" s="68"/>
      <c r="F51" s="68"/>
      <c r="G51" s="68"/>
      <c r="H51" s="68"/>
      <c r="I51" s="68"/>
      <c r="J51" s="68"/>
      <c r="K51" s="68"/>
      <c r="L51" s="68"/>
      <c r="M51" s="68"/>
      <c r="N51" s="68"/>
      <c r="O51" s="68"/>
      <c r="P51" s="68"/>
      <c r="Q51" s="68"/>
      <c r="R51" s="68"/>
      <c r="S51" s="68"/>
      <c r="T51" s="68"/>
    </row>
    <row r="52" spans="2:20" ht="12.75">
      <c r="B52" s="68"/>
      <c r="C52" s="68"/>
      <c r="D52" s="68"/>
      <c r="E52" s="68"/>
      <c r="F52" s="68"/>
      <c r="G52" s="68"/>
      <c r="H52" s="68"/>
      <c r="I52" s="68"/>
      <c r="J52" s="68"/>
      <c r="K52" s="68"/>
      <c r="L52" s="68"/>
      <c r="M52" s="68"/>
      <c r="N52" s="68"/>
      <c r="O52" s="68"/>
      <c r="P52" s="68"/>
      <c r="Q52" s="68"/>
      <c r="R52" s="68"/>
      <c r="S52" s="68"/>
      <c r="T52"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4.140625" style="50" customWidth="1"/>
    <col min="3" max="3" width="2.421875" style="50" customWidth="1"/>
    <col min="4" max="19" width="8.00390625" style="50" customWidth="1"/>
    <col min="20" max="20" width="10.28125" style="50" customWidth="1"/>
    <col min="21" max="21" width="2.7109375" style="50" customWidth="1"/>
    <col min="22" max="22" width="23.00390625" style="50" customWidth="1"/>
    <col min="23" max="23" width="3.57421875" style="50" customWidth="1"/>
    <col min="24" max="26" width="11.421875" style="50" customWidth="1"/>
    <col min="27" max="16384" width="11.421875" style="50" customWidth="1"/>
  </cols>
  <sheetData>
    <row r="1" ht="12.75">
      <c r="B1" s="27" t="s">
        <v>42</v>
      </c>
    </row>
    <row r="2" spans="2:23" s="49" customFormat="1" ht="15.75">
      <c r="B2" s="207" t="s">
        <v>201</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29.25" customHeight="1" thickBot="1">
      <c r="B6" s="224" t="s">
        <v>372</v>
      </c>
      <c r="C6" s="225"/>
      <c r="D6" s="225"/>
      <c r="E6" s="225"/>
      <c r="F6" s="225"/>
      <c r="G6" s="225"/>
      <c r="H6" s="225"/>
      <c r="I6" s="225"/>
      <c r="J6" s="225"/>
      <c r="K6" s="225"/>
      <c r="L6" s="225"/>
      <c r="M6" s="225"/>
      <c r="N6" s="225"/>
      <c r="O6" s="225"/>
      <c r="P6" s="225"/>
      <c r="Q6" s="225"/>
      <c r="R6" s="225"/>
      <c r="S6" s="225"/>
      <c r="T6" s="225"/>
      <c r="U6" s="225"/>
      <c r="V6" s="226"/>
      <c r="W6" s="113"/>
    </row>
    <row r="7" s="49" customFormat="1" ht="11.25" customHeight="1"/>
    <row r="8" s="49" customFormat="1" ht="11.25" customHeight="1" thickBot="1"/>
    <row r="9" spans="2:22"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row>
    <row r="10" spans="2:22"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125</v>
      </c>
    </row>
    <row r="11" spans="2:22"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199</v>
      </c>
    </row>
    <row r="12" spans="2:22"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202</v>
      </c>
    </row>
    <row r="13" spans="1:23" s="49" customFormat="1" ht="12.75">
      <c r="A13" s="88"/>
      <c r="B13" s="88"/>
      <c r="C13" s="88"/>
      <c r="D13" s="105"/>
      <c r="E13" s="105"/>
      <c r="F13" s="105"/>
      <c r="G13" s="105"/>
      <c r="H13" s="105"/>
      <c r="I13" s="105"/>
      <c r="J13" s="105"/>
      <c r="K13" s="105"/>
      <c r="L13" s="105"/>
      <c r="M13" s="105"/>
      <c r="N13" s="105"/>
      <c r="O13" s="105"/>
      <c r="P13" s="105"/>
      <c r="Q13" s="105"/>
      <c r="R13" s="105"/>
      <c r="S13" s="105"/>
      <c r="T13" s="105"/>
      <c r="U13" s="117"/>
      <c r="V13" s="105"/>
      <c r="W13" s="118"/>
    </row>
    <row r="14" spans="1:23" s="49" customFormat="1" ht="13.5" thickBot="1">
      <c r="A14" s="88"/>
      <c r="B14" s="88"/>
      <c r="C14" s="88"/>
      <c r="D14" s="116"/>
      <c r="E14" s="116"/>
      <c r="F14" s="116"/>
      <c r="G14" s="116"/>
      <c r="H14" s="116"/>
      <c r="I14" s="116"/>
      <c r="J14" s="116"/>
      <c r="K14" s="116"/>
      <c r="L14" s="116"/>
      <c r="M14" s="116"/>
      <c r="N14" s="116"/>
      <c r="O14" s="116"/>
      <c r="P14" s="116"/>
      <c r="Q14" s="116"/>
      <c r="R14" s="116"/>
      <c r="S14" s="116"/>
      <c r="T14" s="116"/>
      <c r="U14" s="117"/>
      <c r="V14" s="116"/>
      <c r="W14" s="118"/>
    </row>
    <row r="15" spans="2:23" ht="12.75">
      <c r="B15" s="52" t="s">
        <v>67</v>
      </c>
      <c r="C15" s="106"/>
      <c r="D15" s="54">
        <v>0.7324154052319548</v>
      </c>
      <c r="E15" s="54">
        <v>4.019599501704789</v>
      </c>
      <c r="F15" s="54">
        <v>23.222613139895554</v>
      </c>
      <c r="G15" s="54">
        <v>41.8944456607469</v>
      </c>
      <c r="H15" s="54">
        <v>11.97146692750585</v>
      </c>
      <c r="I15" s="54">
        <v>13.054037623093354</v>
      </c>
      <c r="J15" s="54">
        <v>2.6550309205393345</v>
      </c>
      <c r="K15" s="54">
        <v>0.8536165647276887</v>
      </c>
      <c r="L15" s="54">
        <v>0.27431270445200057</v>
      </c>
      <c r="M15" s="54">
        <v>0.23426167458448052</v>
      </c>
      <c r="N15" s="54">
        <v>0.3636835957538366</v>
      </c>
      <c r="O15" s="54">
        <v>0.11313918327109347</v>
      </c>
      <c r="P15" s="54">
        <v>0.02659621951024108</v>
      </c>
      <c r="Q15" s="54">
        <v>0.20773987763350754</v>
      </c>
      <c r="R15" s="54">
        <v>0.07855535911051091</v>
      </c>
      <c r="S15" s="54">
        <v>0.2984856422389109</v>
      </c>
      <c r="T15" s="54">
        <v>100</v>
      </c>
      <c r="U15" s="84"/>
      <c r="V15" s="54">
        <v>1.5115607419668227</v>
      </c>
      <c r="W15" s="84"/>
    </row>
    <row r="16" spans="2:23" ht="12.75">
      <c r="B16" s="56" t="s">
        <v>68</v>
      </c>
      <c r="C16" s="106"/>
      <c r="D16" s="57">
        <v>6.816137494082701</v>
      </c>
      <c r="E16" s="57">
        <v>17.85006673507009</v>
      </c>
      <c r="F16" s="57">
        <v>36.687231925108236</v>
      </c>
      <c r="G16" s="57">
        <v>21.067510823459656</v>
      </c>
      <c r="H16" s="57">
        <v>8.38593799089922</v>
      </c>
      <c r="I16" s="57">
        <v>6.221316658753841</v>
      </c>
      <c r="J16" s="57">
        <v>0.6122031634305385</v>
      </c>
      <c r="K16" s="57">
        <v>0.5358863786490385</v>
      </c>
      <c r="L16" s="57">
        <v>0.07475882144514966</v>
      </c>
      <c r="M16" s="57">
        <v>0.8879229952704687</v>
      </c>
      <c r="N16" s="57">
        <v>0.019741544642656247</v>
      </c>
      <c r="O16" s="57">
        <v>0.021119108341022933</v>
      </c>
      <c r="P16" s="57">
        <v>0.004719902756787084</v>
      </c>
      <c r="Q16" s="57">
        <v>0.0331896695977987</v>
      </c>
      <c r="R16" s="57">
        <v>0.5254855503156224</v>
      </c>
      <c r="S16" s="57">
        <v>0.2567712381771767</v>
      </c>
      <c r="T16" s="57">
        <v>100</v>
      </c>
      <c r="U16" s="84"/>
      <c r="V16" s="57">
        <v>1.4364985834336848</v>
      </c>
      <c r="W16" s="84"/>
    </row>
    <row r="17" spans="2:23" ht="12.75">
      <c r="B17" s="56" t="s">
        <v>69</v>
      </c>
      <c r="C17" s="83"/>
      <c r="D17" s="57">
        <v>0</v>
      </c>
      <c r="E17" s="57">
        <v>3.8441946720322218</v>
      </c>
      <c r="F17" s="57">
        <v>37.58041810439204</v>
      </c>
      <c r="G17" s="57">
        <v>29.892675442513404</v>
      </c>
      <c r="H17" s="57">
        <v>11.728875869524481</v>
      </c>
      <c r="I17" s="57">
        <v>15.090807050180194</v>
      </c>
      <c r="J17" s="57">
        <v>1.1646709936614223</v>
      </c>
      <c r="K17" s="57">
        <v>0.011571412650142446</v>
      </c>
      <c r="L17" s="57">
        <v>0.057247264964232755</v>
      </c>
      <c r="M17" s="57">
        <v>0.11000887167697437</v>
      </c>
      <c r="N17" s="57">
        <v>0</v>
      </c>
      <c r="O17" s="57">
        <v>0</v>
      </c>
      <c r="P17" s="57">
        <v>0</v>
      </c>
      <c r="Q17" s="57">
        <v>0.03012825935306398</v>
      </c>
      <c r="R17" s="57">
        <v>0</v>
      </c>
      <c r="S17" s="57">
        <v>0.4894020590518257</v>
      </c>
      <c r="T17" s="57">
        <v>100</v>
      </c>
      <c r="U17" s="84"/>
      <c r="V17" s="57">
        <v>1.437978230995026</v>
      </c>
      <c r="W17" s="84"/>
    </row>
    <row r="18" spans="2:23" ht="12.75">
      <c r="B18" s="56" t="s">
        <v>114</v>
      </c>
      <c r="C18" s="83"/>
      <c r="D18" s="57">
        <v>0.00027310198290121</v>
      </c>
      <c r="E18" s="57">
        <v>20.659501331109382</v>
      </c>
      <c r="F18" s="57">
        <v>24.2287492093367</v>
      </c>
      <c r="G18" s="57">
        <v>21.940634862428823</v>
      </c>
      <c r="H18" s="57">
        <v>20.859813665061527</v>
      </c>
      <c r="I18" s="57">
        <v>8.549510933621814</v>
      </c>
      <c r="J18" s="57">
        <v>0.8134041106032761</v>
      </c>
      <c r="K18" s="57">
        <v>0.1555039063309549</v>
      </c>
      <c r="L18" s="57">
        <v>0.247641005440421</v>
      </c>
      <c r="M18" s="57">
        <v>0.5331710268707772</v>
      </c>
      <c r="N18" s="57">
        <v>0.2761288995193811</v>
      </c>
      <c r="O18" s="57">
        <v>0.382112001905137</v>
      </c>
      <c r="P18" s="57">
        <v>0.06054107041722698</v>
      </c>
      <c r="Q18" s="57">
        <v>0.17774765234847356</v>
      </c>
      <c r="R18" s="57">
        <v>0.7522000211943495</v>
      </c>
      <c r="S18" s="57">
        <v>0.3630672018288491</v>
      </c>
      <c r="T18" s="57">
        <v>100</v>
      </c>
      <c r="U18" s="84"/>
      <c r="V18" s="57">
        <v>2.142475659094487</v>
      </c>
      <c r="W18" s="84"/>
    </row>
    <row r="19" spans="2:23" ht="12.75">
      <c r="B19" s="56" t="s">
        <v>115</v>
      </c>
      <c r="C19" s="83"/>
      <c r="D19" s="57">
        <v>1.7624140965940158</v>
      </c>
      <c r="E19" s="57">
        <v>16.209168345349642</v>
      </c>
      <c r="F19" s="57">
        <v>33.194739792277446</v>
      </c>
      <c r="G19" s="57">
        <v>23.30668930145292</v>
      </c>
      <c r="H19" s="57">
        <v>15.338186226460682</v>
      </c>
      <c r="I19" s="57">
        <v>3.4996503598614783</v>
      </c>
      <c r="J19" s="57">
        <v>3.185391841723839</v>
      </c>
      <c r="K19" s="57">
        <v>0.7279263050664742</v>
      </c>
      <c r="L19" s="57">
        <v>0.06835142183470072</v>
      </c>
      <c r="M19" s="57">
        <v>0.2286354432673628</v>
      </c>
      <c r="N19" s="57">
        <v>0.373387038910306</v>
      </c>
      <c r="O19" s="57">
        <v>0.1571646548504147</v>
      </c>
      <c r="P19" s="57">
        <v>0.15341877789454322</v>
      </c>
      <c r="Q19" s="57">
        <v>0.11374277479676634</v>
      </c>
      <c r="R19" s="57">
        <v>1.11512852353477</v>
      </c>
      <c r="S19" s="57">
        <v>0.5660050961246399</v>
      </c>
      <c r="T19" s="57">
        <v>100</v>
      </c>
      <c r="U19" s="84"/>
      <c r="V19" s="57">
        <v>2.192466628481568</v>
      </c>
      <c r="W19" s="84"/>
    </row>
    <row r="20" spans="2:23" ht="12.75">
      <c r="B20" s="58" t="s">
        <v>72</v>
      </c>
      <c r="C20" s="83"/>
      <c r="D20" s="59">
        <v>0</v>
      </c>
      <c r="E20" s="59">
        <v>0</v>
      </c>
      <c r="F20" s="59">
        <v>32.2159299974876</v>
      </c>
      <c r="G20" s="59">
        <v>53.235181127853814</v>
      </c>
      <c r="H20" s="59">
        <v>11.967732812249924</v>
      </c>
      <c r="I20" s="59">
        <v>2.401711407033278</v>
      </c>
      <c r="J20" s="59">
        <v>0.1794446553753835</v>
      </c>
      <c r="K20" s="59">
        <v>0</v>
      </c>
      <c r="L20" s="59">
        <v>0</v>
      </c>
      <c r="M20" s="59">
        <v>0</v>
      </c>
      <c r="N20" s="59">
        <v>0</v>
      </c>
      <c r="O20" s="59">
        <v>0</v>
      </c>
      <c r="P20" s="59">
        <v>0</v>
      </c>
      <c r="Q20" s="59">
        <v>0</v>
      </c>
      <c r="R20" s="59">
        <v>0</v>
      </c>
      <c r="S20" s="59">
        <v>0</v>
      </c>
      <c r="T20" s="59">
        <v>100</v>
      </c>
      <c r="U20" s="84"/>
      <c r="V20" s="59">
        <v>1.5046691964613235</v>
      </c>
      <c r="W20" s="84"/>
    </row>
    <row r="21" spans="2:23" ht="12.75">
      <c r="B21" s="58" t="s">
        <v>73</v>
      </c>
      <c r="C21" s="83"/>
      <c r="D21" s="59">
        <v>1.733337431488278</v>
      </c>
      <c r="E21" s="59">
        <v>16.256081538765624</v>
      </c>
      <c r="F21" s="59">
        <v>26.155612159231296</v>
      </c>
      <c r="G21" s="59">
        <v>28.258427595063047</v>
      </c>
      <c r="H21" s="59">
        <v>12.893503107845397</v>
      </c>
      <c r="I21" s="59">
        <v>9.253732867676433</v>
      </c>
      <c r="J21" s="59">
        <v>1.5773535832680528</v>
      </c>
      <c r="K21" s="59">
        <v>0.3076751867611261</v>
      </c>
      <c r="L21" s="59">
        <v>1.3210354563513482</v>
      </c>
      <c r="M21" s="59">
        <v>0.6679967056696706</v>
      </c>
      <c r="N21" s="59">
        <v>0.2901204049877019</v>
      </c>
      <c r="O21" s="59">
        <v>0.04558494803910156</v>
      </c>
      <c r="P21" s="59">
        <v>0.5656864144541898</v>
      </c>
      <c r="Q21" s="59">
        <v>0.1542505890919781</v>
      </c>
      <c r="R21" s="59">
        <v>0.21012493453850364</v>
      </c>
      <c r="S21" s="59">
        <v>0.3094770767682548</v>
      </c>
      <c r="T21" s="59">
        <v>100</v>
      </c>
      <c r="U21" s="84"/>
      <c r="V21" s="59">
        <v>2.0447350141849405</v>
      </c>
      <c r="W21" s="84"/>
    </row>
    <row r="22" spans="2:23" ht="12.75">
      <c r="B22" s="58" t="s">
        <v>74</v>
      </c>
      <c r="C22" s="83"/>
      <c r="D22" s="59">
        <v>0</v>
      </c>
      <c r="E22" s="59">
        <v>4.8801328135637325</v>
      </c>
      <c r="F22" s="59">
        <v>36.50069763591247</v>
      </c>
      <c r="G22" s="59">
        <v>28.108613355567012</v>
      </c>
      <c r="H22" s="59">
        <v>8.241475275035501</v>
      </c>
      <c r="I22" s="59">
        <v>9.027924519485786</v>
      </c>
      <c r="J22" s="59">
        <v>0</v>
      </c>
      <c r="K22" s="59">
        <v>0</v>
      </c>
      <c r="L22" s="59">
        <v>0</v>
      </c>
      <c r="M22" s="59">
        <v>0</v>
      </c>
      <c r="N22" s="59">
        <v>0</v>
      </c>
      <c r="O22" s="59">
        <v>9.640820759988827</v>
      </c>
      <c r="P22" s="59">
        <v>0</v>
      </c>
      <c r="Q22" s="59">
        <v>0</v>
      </c>
      <c r="R22" s="59">
        <v>3.60033564044666</v>
      </c>
      <c r="S22" s="59">
        <v>0</v>
      </c>
      <c r="T22" s="59">
        <v>100</v>
      </c>
      <c r="U22" s="84"/>
      <c r="V22" s="59">
        <v>4.361290095770839</v>
      </c>
      <c r="W22" s="84"/>
    </row>
    <row r="23" spans="2:23" ht="12.75">
      <c r="B23" s="58" t="s">
        <v>75</v>
      </c>
      <c r="C23" s="83"/>
      <c r="D23" s="59">
        <v>0</v>
      </c>
      <c r="E23" s="59">
        <v>100</v>
      </c>
      <c r="F23" s="59">
        <v>0</v>
      </c>
      <c r="G23" s="59">
        <v>0</v>
      </c>
      <c r="H23" s="59">
        <v>0</v>
      </c>
      <c r="I23" s="59">
        <v>0</v>
      </c>
      <c r="J23" s="59">
        <v>0</v>
      </c>
      <c r="K23" s="59">
        <v>0</v>
      </c>
      <c r="L23" s="59">
        <v>0</v>
      </c>
      <c r="M23" s="59">
        <v>0</v>
      </c>
      <c r="N23" s="59">
        <v>0</v>
      </c>
      <c r="O23" s="59">
        <v>0</v>
      </c>
      <c r="P23" s="59">
        <v>0</v>
      </c>
      <c r="Q23" s="59">
        <v>0</v>
      </c>
      <c r="R23" s="59">
        <v>0</v>
      </c>
      <c r="S23" s="59">
        <v>0</v>
      </c>
      <c r="T23" s="59">
        <v>100</v>
      </c>
      <c r="U23" s="84"/>
      <c r="V23" s="59">
        <v>0</v>
      </c>
      <c r="W23" s="84"/>
    </row>
    <row r="24" spans="2:23" ht="12.75">
      <c r="B24" s="58" t="s">
        <v>76</v>
      </c>
      <c r="C24" s="83"/>
      <c r="D24" s="59">
        <v>0</v>
      </c>
      <c r="E24" s="59">
        <v>1.8392018667847416</v>
      </c>
      <c r="F24" s="59">
        <v>7.196849725398981</v>
      </c>
      <c r="G24" s="59">
        <v>27.21491728973064</v>
      </c>
      <c r="H24" s="59">
        <v>27.740325103459213</v>
      </c>
      <c r="I24" s="59">
        <v>23.596235086735298</v>
      </c>
      <c r="J24" s="59">
        <v>6.772407708066865</v>
      </c>
      <c r="K24" s="59">
        <v>1.1632470785200413</v>
      </c>
      <c r="L24" s="59">
        <v>0.22020974962141776</v>
      </c>
      <c r="M24" s="59">
        <v>2.528492253589427E-07</v>
      </c>
      <c r="N24" s="59">
        <v>2.0736671274697165</v>
      </c>
      <c r="O24" s="59">
        <v>0.29135870280957754</v>
      </c>
      <c r="P24" s="59">
        <v>0.14498193600103537</v>
      </c>
      <c r="Q24" s="59">
        <v>0.38447609416466694</v>
      </c>
      <c r="R24" s="59">
        <v>0.22301917390248432</v>
      </c>
      <c r="S24" s="59">
        <v>1.1391031044861022</v>
      </c>
      <c r="T24" s="59">
        <v>100</v>
      </c>
      <c r="U24" s="84"/>
      <c r="V24" s="59">
        <v>2.7066601812879574</v>
      </c>
      <c r="W24" s="84"/>
    </row>
    <row r="25" spans="2:23" ht="12.75">
      <c r="B25" s="60" t="s">
        <v>77</v>
      </c>
      <c r="C25" s="83"/>
      <c r="D25" s="57">
        <v>0.4976970307199064</v>
      </c>
      <c r="E25" s="57">
        <v>12.640590258847467</v>
      </c>
      <c r="F25" s="57">
        <v>42.49919199624907</v>
      </c>
      <c r="G25" s="57">
        <v>31.035987876804594</v>
      </c>
      <c r="H25" s="57">
        <v>7.001053204387772</v>
      </c>
      <c r="I25" s="57">
        <v>3.3317472584422587</v>
      </c>
      <c r="J25" s="57">
        <v>0.6737226514172705</v>
      </c>
      <c r="K25" s="57">
        <v>0.1904787322106262</v>
      </c>
      <c r="L25" s="57">
        <v>3.7316021775131593E-07</v>
      </c>
      <c r="M25" s="57">
        <v>0.6236710639699603</v>
      </c>
      <c r="N25" s="57">
        <v>0.16264103711521197</v>
      </c>
      <c r="O25" s="57">
        <v>0.04353368486591284</v>
      </c>
      <c r="P25" s="57">
        <v>0.13634492649964627</v>
      </c>
      <c r="Q25" s="57">
        <v>0.12048530204637418</v>
      </c>
      <c r="R25" s="57">
        <v>0.35463456275058675</v>
      </c>
      <c r="S25" s="57">
        <v>0.6882200405131365</v>
      </c>
      <c r="T25" s="57">
        <v>100</v>
      </c>
      <c r="U25" s="84"/>
      <c r="V25" s="57">
        <v>1.7255094177417198</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v>0</v>
      </c>
      <c r="E27" s="57">
        <v>9.31398683015303</v>
      </c>
      <c r="F27" s="57">
        <v>27.675710378404922</v>
      </c>
      <c r="G27" s="57">
        <v>48.78743518269871</v>
      </c>
      <c r="H27" s="57">
        <v>7.279852924577436</v>
      </c>
      <c r="I27" s="57">
        <v>5.774333623477317</v>
      </c>
      <c r="J27" s="57">
        <v>0.005622046870420985</v>
      </c>
      <c r="K27" s="57">
        <v>0.060835354621372816</v>
      </c>
      <c r="L27" s="57">
        <v>0.4023516019475054</v>
      </c>
      <c r="M27" s="57">
        <v>0.28900607220131325</v>
      </c>
      <c r="N27" s="57">
        <v>0</v>
      </c>
      <c r="O27" s="57">
        <v>0</v>
      </c>
      <c r="P27" s="57">
        <v>0</v>
      </c>
      <c r="Q27" s="57">
        <v>0.025610551592075682</v>
      </c>
      <c r="R27" s="57">
        <v>0.05901819817242769</v>
      </c>
      <c r="S27" s="57">
        <v>0.32623723528346776</v>
      </c>
      <c r="T27" s="57">
        <v>100</v>
      </c>
      <c r="U27" s="84"/>
      <c r="V27" s="57">
        <v>1.320426126412606</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3.5138887214047676</v>
      </c>
      <c r="E29" s="57">
        <v>21.87348401947638</v>
      </c>
      <c r="F29" s="57">
        <v>29.266494608888692</v>
      </c>
      <c r="G29" s="57">
        <v>23.01445518588637</v>
      </c>
      <c r="H29" s="57">
        <v>9.626143242837811</v>
      </c>
      <c r="I29" s="57">
        <v>5.18611559950499</v>
      </c>
      <c r="J29" s="57">
        <v>1.835111240509628</v>
      </c>
      <c r="K29" s="57">
        <v>0.7267963614472721</v>
      </c>
      <c r="L29" s="57">
        <v>0.6846413290589617</v>
      </c>
      <c r="M29" s="57">
        <v>0.7700968042027672</v>
      </c>
      <c r="N29" s="57">
        <v>0.6779464123283548</v>
      </c>
      <c r="O29" s="57">
        <v>0.5301033925727132</v>
      </c>
      <c r="P29" s="57">
        <v>0.12643484574873856</v>
      </c>
      <c r="Q29" s="57">
        <v>0.3528382369382752</v>
      </c>
      <c r="R29" s="57">
        <v>0.8196112648944588</v>
      </c>
      <c r="S29" s="57">
        <v>0.9958387342998188</v>
      </c>
      <c r="T29" s="57">
        <v>100</v>
      </c>
      <c r="U29" s="84"/>
      <c r="V29" s="57">
        <v>2.572522151488644</v>
      </c>
      <c r="W29" s="84"/>
    </row>
    <row r="30" spans="2:23" ht="12.75">
      <c r="B30" s="58" t="s">
        <v>82</v>
      </c>
      <c r="C30" s="83"/>
      <c r="D30" s="59">
        <v>0</v>
      </c>
      <c r="E30" s="59">
        <v>9.195231798982114</v>
      </c>
      <c r="F30" s="59">
        <v>30.753829738276213</v>
      </c>
      <c r="G30" s="59">
        <v>30.326611468562113</v>
      </c>
      <c r="H30" s="59">
        <v>10.591926950027082</v>
      </c>
      <c r="I30" s="59">
        <v>2.355432059903904</v>
      </c>
      <c r="J30" s="59">
        <v>12.662771850821725</v>
      </c>
      <c r="K30" s="59">
        <v>0.7980841093509567</v>
      </c>
      <c r="L30" s="59">
        <v>0.158178682057022</v>
      </c>
      <c r="M30" s="59">
        <v>0.03266987780300934</v>
      </c>
      <c r="N30" s="59">
        <v>1.0510690400904625</v>
      </c>
      <c r="O30" s="59">
        <v>0.18222819647191654</v>
      </c>
      <c r="P30" s="59">
        <v>0.2765456866047579</v>
      </c>
      <c r="Q30" s="59">
        <v>0.6440047749089289</v>
      </c>
      <c r="R30" s="59">
        <v>0.37243024863640767</v>
      </c>
      <c r="S30" s="59">
        <v>0.5989855175033856</v>
      </c>
      <c r="T30" s="59">
        <v>100</v>
      </c>
      <c r="U30" s="84"/>
      <c r="V30" s="59">
        <v>1.8345557344110512</v>
      </c>
      <c r="W30" s="84"/>
    </row>
    <row r="31" spans="2:23" ht="12.75">
      <c r="B31" s="58" t="s">
        <v>117</v>
      </c>
      <c r="C31" s="83"/>
      <c r="D31" s="59">
        <v>0</v>
      </c>
      <c r="E31" s="59">
        <v>3.3555964753208665</v>
      </c>
      <c r="F31" s="59">
        <v>22.7003666953199</v>
      </c>
      <c r="G31" s="59">
        <v>34.83882525302493</v>
      </c>
      <c r="H31" s="59">
        <v>27.285852809410493</v>
      </c>
      <c r="I31" s="59">
        <v>5.845012314818172</v>
      </c>
      <c r="J31" s="59">
        <v>2.5023447640281917</v>
      </c>
      <c r="K31" s="59">
        <v>0.5272148818759269</v>
      </c>
      <c r="L31" s="59">
        <v>0.51491474628299</v>
      </c>
      <c r="M31" s="59">
        <v>0.5591988913662831</v>
      </c>
      <c r="N31" s="59">
        <v>0.8941127638024509</v>
      </c>
      <c r="O31" s="59">
        <v>0.28587203918118115</v>
      </c>
      <c r="P31" s="59">
        <v>0.0592157549478674</v>
      </c>
      <c r="Q31" s="59">
        <v>0.08163123789496231</v>
      </c>
      <c r="R31" s="59">
        <v>0.3375872019074136</v>
      </c>
      <c r="S31" s="59">
        <v>0.21225417081837017</v>
      </c>
      <c r="T31" s="59">
        <v>100</v>
      </c>
      <c r="U31" s="84"/>
      <c r="V31" s="59">
        <v>1.3353611544882624</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v>0</v>
      </c>
      <c r="E33" s="59">
        <v>0.8271578301766934</v>
      </c>
      <c r="F33" s="59">
        <v>21.681109877476086</v>
      </c>
      <c r="G33" s="59">
        <v>36.32001284207737</v>
      </c>
      <c r="H33" s="59">
        <v>6.385181288096044</v>
      </c>
      <c r="I33" s="59">
        <v>9.25007514834667</v>
      </c>
      <c r="J33" s="59">
        <v>18.499561928710616</v>
      </c>
      <c r="K33" s="59">
        <v>0.21079864709860835</v>
      </c>
      <c r="L33" s="59">
        <v>0</v>
      </c>
      <c r="M33" s="59">
        <v>2.4933765549355655</v>
      </c>
      <c r="N33" s="59">
        <v>0</v>
      </c>
      <c r="O33" s="59">
        <v>0</v>
      </c>
      <c r="P33" s="59">
        <v>0</v>
      </c>
      <c r="Q33" s="59">
        <v>2.5324383405971025</v>
      </c>
      <c r="R33" s="59">
        <v>0</v>
      </c>
      <c r="S33" s="59">
        <v>1.8002875424852505</v>
      </c>
      <c r="T33" s="59">
        <v>100</v>
      </c>
      <c r="U33" s="84"/>
      <c r="V33" s="59">
        <v>5.83487536113283</v>
      </c>
      <c r="W33" s="84"/>
    </row>
    <row r="34" spans="2:23" s="49" customFormat="1" ht="12.75">
      <c r="B34" s="56" t="s">
        <v>86</v>
      </c>
      <c r="C34" s="83"/>
      <c r="D34" s="57">
        <v>0</v>
      </c>
      <c r="E34" s="57">
        <v>0</v>
      </c>
      <c r="F34" s="57">
        <v>0</v>
      </c>
      <c r="G34" s="57">
        <v>100</v>
      </c>
      <c r="H34" s="57">
        <v>0</v>
      </c>
      <c r="I34" s="57">
        <v>0</v>
      </c>
      <c r="J34" s="57">
        <v>0</v>
      </c>
      <c r="K34" s="57">
        <v>0</v>
      </c>
      <c r="L34" s="57">
        <v>0</v>
      </c>
      <c r="M34" s="57">
        <v>0</v>
      </c>
      <c r="N34" s="57">
        <v>0</v>
      </c>
      <c r="O34" s="57">
        <v>0</v>
      </c>
      <c r="P34" s="57">
        <v>0</v>
      </c>
      <c r="Q34" s="57">
        <v>0</v>
      </c>
      <c r="R34" s="57">
        <v>0</v>
      </c>
      <c r="S34" s="57">
        <v>0</v>
      </c>
      <c r="T34" s="57">
        <v>100</v>
      </c>
      <c r="U34" s="85"/>
      <c r="V34" s="57">
        <v>1.7499999984637076</v>
      </c>
      <c r="W34" s="119"/>
    </row>
    <row r="35" spans="2:23" s="49" customFormat="1" ht="12.75">
      <c r="B35" s="56" t="s">
        <v>87</v>
      </c>
      <c r="C35" s="83"/>
      <c r="D35" s="57">
        <v>0</v>
      </c>
      <c r="E35" s="57">
        <v>0</v>
      </c>
      <c r="F35" s="57">
        <v>7.536839011073397</v>
      </c>
      <c r="G35" s="57">
        <v>20.555701070515305</v>
      </c>
      <c r="H35" s="57">
        <v>26.047116132492814</v>
      </c>
      <c r="I35" s="57">
        <v>15.397456641296362</v>
      </c>
      <c r="J35" s="57">
        <v>16.103359293843827</v>
      </c>
      <c r="K35" s="57">
        <v>5.075018171208279</v>
      </c>
      <c r="L35" s="57">
        <v>2.323079274829345</v>
      </c>
      <c r="M35" s="57">
        <v>1.048076124919424</v>
      </c>
      <c r="N35" s="57">
        <v>1.7296697623008492</v>
      </c>
      <c r="O35" s="57">
        <v>1.819608734033265</v>
      </c>
      <c r="P35" s="57">
        <v>0.7578695244112946</v>
      </c>
      <c r="Q35" s="57">
        <v>0.3125508592128735</v>
      </c>
      <c r="R35" s="57">
        <v>0.7181977278778697</v>
      </c>
      <c r="S35" s="57">
        <v>0.5754576719850962</v>
      </c>
      <c r="T35" s="57">
        <v>100</v>
      </c>
      <c r="U35" s="85"/>
      <c r="V35" s="57">
        <v>2.5787897420672286</v>
      </c>
      <c r="W35" s="119"/>
    </row>
    <row r="36" spans="2:23" ht="12.75">
      <c r="B36" s="56" t="s">
        <v>118</v>
      </c>
      <c r="C36" s="83"/>
      <c r="D36" s="57">
        <v>1.586675604908861</v>
      </c>
      <c r="E36" s="57">
        <v>29.26928348869643</v>
      </c>
      <c r="F36" s="57">
        <v>11.982627302175747</v>
      </c>
      <c r="G36" s="57">
        <v>36.01546814306145</v>
      </c>
      <c r="H36" s="57">
        <v>10.07833648396233</v>
      </c>
      <c r="I36" s="57">
        <v>4.161410923037724</v>
      </c>
      <c r="J36" s="57">
        <v>1.9835337097912038</v>
      </c>
      <c r="K36" s="57">
        <v>0.4999597796185028</v>
      </c>
      <c r="L36" s="57">
        <v>2.1725193875826987</v>
      </c>
      <c r="M36" s="57">
        <v>0.2198270482680383</v>
      </c>
      <c r="N36" s="57">
        <v>0.855744640884715</v>
      </c>
      <c r="O36" s="57">
        <v>0.22066716673573417</v>
      </c>
      <c r="P36" s="57">
        <v>0.11021816449785272</v>
      </c>
      <c r="Q36" s="57">
        <v>0.13652433981059428</v>
      </c>
      <c r="R36" s="57">
        <v>0.2123822362966332</v>
      </c>
      <c r="S36" s="57">
        <v>0.4948215806714928</v>
      </c>
      <c r="T36" s="57">
        <v>100</v>
      </c>
      <c r="U36" s="84"/>
      <c r="V36" s="57">
        <v>2.2302647461517005</v>
      </c>
      <c r="W36" s="84"/>
    </row>
    <row r="37" spans="2:23" ht="12.75">
      <c r="B37" s="60" t="s">
        <v>89</v>
      </c>
      <c r="C37" s="83"/>
      <c r="D37" s="57">
        <v>0</v>
      </c>
      <c r="E37" s="57">
        <v>6.587282170441959</v>
      </c>
      <c r="F37" s="57">
        <v>28.00026689436259</v>
      </c>
      <c r="G37" s="57">
        <v>41.28625460489938</v>
      </c>
      <c r="H37" s="57">
        <v>24.12619633029606</v>
      </c>
      <c r="I37" s="57">
        <v>0</v>
      </c>
      <c r="J37" s="57">
        <v>0</v>
      </c>
      <c r="K37" s="57">
        <v>0</v>
      </c>
      <c r="L37" s="57">
        <v>0</v>
      </c>
      <c r="M37" s="57">
        <v>0</v>
      </c>
      <c r="N37" s="57">
        <v>0</v>
      </c>
      <c r="O37" s="57">
        <v>0</v>
      </c>
      <c r="P37" s="57">
        <v>0</v>
      </c>
      <c r="Q37" s="57">
        <v>0</v>
      </c>
      <c r="R37" s="57">
        <v>0</v>
      </c>
      <c r="S37" s="57">
        <v>0</v>
      </c>
      <c r="T37" s="57">
        <v>100</v>
      </c>
      <c r="U37" s="84"/>
      <c r="V37" s="57">
        <v>1.8205894380706147</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3" s="49" customFormat="1" ht="14.25" thickBot="1">
      <c r="B40" s="64" t="s">
        <v>90</v>
      </c>
      <c r="C40" s="106"/>
      <c r="D40" s="66">
        <v>1.5260098744993265</v>
      </c>
      <c r="E40" s="66">
        <v>15.27349609622785</v>
      </c>
      <c r="F40" s="66">
        <v>27.59996179167734</v>
      </c>
      <c r="G40" s="66">
        <v>27.349567411378136</v>
      </c>
      <c r="H40" s="66">
        <v>14.999316943755336</v>
      </c>
      <c r="I40" s="66">
        <v>6.843152895168338</v>
      </c>
      <c r="J40" s="66">
        <v>2.576624550256169</v>
      </c>
      <c r="K40" s="66">
        <v>0.5703545416609216</v>
      </c>
      <c r="L40" s="66">
        <v>0.5113746094831095</v>
      </c>
      <c r="M40" s="66">
        <v>0.5289297592231093</v>
      </c>
      <c r="N40" s="66">
        <v>0.49151376481464343</v>
      </c>
      <c r="O40" s="66">
        <v>0.28331518850445087</v>
      </c>
      <c r="P40" s="66">
        <v>0.15503633607488476</v>
      </c>
      <c r="Q40" s="66">
        <v>0.2052823683840862</v>
      </c>
      <c r="R40" s="66">
        <v>0.571713996726937</v>
      </c>
      <c r="S40" s="66">
        <v>0.514349872165348</v>
      </c>
      <c r="T40" s="66">
        <v>100</v>
      </c>
      <c r="U40" s="85"/>
      <c r="V40" s="66">
        <v>2.025605291180077</v>
      </c>
      <c r="W40" s="119"/>
    </row>
    <row r="41" spans="2:20" ht="12.75">
      <c r="B41" s="68"/>
      <c r="C41" s="68"/>
      <c r="D41" s="68"/>
      <c r="E41" s="68"/>
      <c r="F41" s="68"/>
      <c r="G41" s="68"/>
      <c r="H41" s="68"/>
      <c r="I41" s="68"/>
      <c r="J41" s="68"/>
      <c r="K41" s="68"/>
      <c r="L41" s="68"/>
      <c r="M41" s="68"/>
      <c r="N41" s="68"/>
      <c r="O41" s="68"/>
      <c r="P41" s="68"/>
      <c r="Q41" s="68"/>
      <c r="R41" s="68"/>
      <c r="S41" s="68"/>
      <c r="T41" s="68"/>
    </row>
    <row r="43" spans="2:20" ht="14.25">
      <c r="B43" s="70" t="s">
        <v>41</v>
      </c>
      <c r="C43" s="70"/>
      <c r="D43" s="68"/>
      <c r="E43" s="68"/>
      <c r="F43" s="68"/>
      <c r="G43" s="68"/>
      <c r="H43" s="68"/>
      <c r="I43" s="68"/>
      <c r="J43" s="68"/>
      <c r="K43" s="68"/>
      <c r="L43" s="68"/>
      <c r="M43" s="68"/>
      <c r="N43" s="68"/>
      <c r="O43" s="68"/>
      <c r="P43" s="68"/>
      <c r="Q43" s="68"/>
      <c r="R43" s="68"/>
      <c r="S43" s="68"/>
      <c r="T43" s="68"/>
    </row>
    <row r="44" spans="2:20" ht="12.75">
      <c r="B44" s="68"/>
      <c r="C44" s="68"/>
      <c r="D44" s="68"/>
      <c r="E44" s="68"/>
      <c r="F44" s="68"/>
      <c r="G44" s="68"/>
      <c r="H44" s="68"/>
      <c r="I44" s="68"/>
      <c r="J44" s="68"/>
      <c r="K44" s="68"/>
      <c r="L44" s="68"/>
      <c r="M44" s="68"/>
      <c r="N44" s="68"/>
      <c r="O44" s="68"/>
      <c r="P44" s="68"/>
      <c r="Q44" s="68"/>
      <c r="R44" s="68"/>
      <c r="S44" s="68"/>
      <c r="T44" s="68"/>
    </row>
    <row r="45" spans="2:20" ht="12.75">
      <c r="B45" s="68"/>
      <c r="C45" s="68"/>
      <c r="D45" s="68"/>
      <c r="E45" s="68"/>
      <c r="F45" s="68"/>
      <c r="G45" s="68"/>
      <c r="H45" s="68"/>
      <c r="I45" s="68"/>
      <c r="J45" s="68"/>
      <c r="K45" s="68"/>
      <c r="L45" s="68"/>
      <c r="M45" s="68"/>
      <c r="N45" s="68"/>
      <c r="O45" s="68"/>
      <c r="P45" s="68"/>
      <c r="Q45" s="68"/>
      <c r="R45" s="68"/>
      <c r="S45" s="68"/>
      <c r="T45" s="68"/>
    </row>
    <row r="46" spans="2:20" ht="12.75">
      <c r="B46" s="68"/>
      <c r="C46" s="68"/>
      <c r="D46" s="68"/>
      <c r="E46" s="68"/>
      <c r="F46" s="68"/>
      <c r="G46" s="68"/>
      <c r="H46" s="68"/>
      <c r="I46" s="68"/>
      <c r="J46" s="68"/>
      <c r="K46" s="68"/>
      <c r="L46" s="68"/>
      <c r="M46" s="68"/>
      <c r="N46" s="68"/>
      <c r="O46" s="68"/>
      <c r="P46" s="68"/>
      <c r="Q46" s="68"/>
      <c r="R46" s="68"/>
      <c r="S46" s="68"/>
      <c r="T46" s="68"/>
    </row>
    <row r="47" spans="2:20" ht="12.75">
      <c r="B47" s="68"/>
      <c r="C47" s="68"/>
      <c r="D47" s="68"/>
      <c r="E47" s="68"/>
      <c r="F47" s="68"/>
      <c r="G47" s="68"/>
      <c r="H47" s="68"/>
      <c r="I47" s="68"/>
      <c r="J47" s="68"/>
      <c r="K47" s="68"/>
      <c r="L47" s="68"/>
      <c r="M47" s="68"/>
      <c r="N47" s="68"/>
      <c r="O47" s="68"/>
      <c r="P47" s="68"/>
      <c r="Q47" s="68"/>
      <c r="R47" s="68"/>
      <c r="S47" s="68"/>
      <c r="T47" s="68"/>
    </row>
    <row r="48" spans="2:20" ht="12.75">
      <c r="B48" s="68"/>
      <c r="C48" s="68"/>
      <c r="D48" s="68"/>
      <c r="E48" s="68"/>
      <c r="F48" s="68"/>
      <c r="G48" s="68"/>
      <c r="H48" s="68"/>
      <c r="I48" s="68"/>
      <c r="J48" s="68"/>
      <c r="K48" s="68"/>
      <c r="L48" s="68"/>
      <c r="M48" s="68"/>
      <c r="N48" s="68"/>
      <c r="O48" s="68"/>
      <c r="P48" s="68"/>
      <c r="Q48" s="68"/>
      <c r="R48" s="68"/>
      <c r="S48" s="68"/>
      <c r="T48" s="68"/>
    </row>
    <row r="49" spans="2:20" ht="12.75">
      <c r="B49" s="68"/>
      <c r="C49" s="68"/>
      <c r="D49" s="68"/>
      <c r="E49" s="68"/>
      <c r="F49" s="68"/>
      <c r="G49" s="68"/>
      <c r="H49" s="68"/>
      <c r="I49" s="68"/>
      <c r="J49" s="68"/>
      <c r="K49" s="68"/>
      <c r="L49" s="68"/>
      <c r="M49" s="68"/>
      <c r="N49" s="68"/>
      <c r="O49" s="68"/>
      <c r="P49" s="68"/>
      <c r="Q49" s="68"/>
      <c r="R49" s="68"/>
      <c r="S49" s="68"/>
      <c r="T49" s="68"/>
    </row>
    <row r="50" spans="2:20" ht="12.75">
      <c r="B50" s="68"/>
      <c r="C50" s="68"/>
      <c r="D50" s="68"/>
      <c r="E50" s="68"/>
      <c r="F50" s="68"/>
      <c r="G50" s="68"/>
      <c r="H50" s="68"/>
      <c r="I50" s="68"/>
      <c r="J50" s="68"/>
      <c r="K50" s="68"/>
      <c r="L50" s="68"/>
      <c r="M50" s="68"/>
      <c r="N50" s="68"/>
      <c r="O50" s="68"/>
      <c r="P50" s="68"/>
      <c r="Q50" s="68"/>
      <c r="R50" s="68"/>
      <c r="S50" s="68"/>
      <c r="T50" s="68"/>
    </row>
    <row r="51" spans="2:20" ht="12.75">
      <c r="B51" s="68"/>
      <c r="C51" s="68"/>
      <c r="D51" s="68"/>
      <c r="E51" s="68"/>
      <c r="F51" s="68"/>
      <c r="G51" s="68"/>
      <c r="H51" s="68"/>
      <c r="I51" s="68"/>
      <c r="J51" s="68"/>
      <c r="K51" s="68"/>
      <c r="L51" s="68"/>
      <c r="M51" s="68"/>
      <c r="N51" s="68"/>
      <c r="O51" s="68"/>
      <c r="P51" s="68"/>
      <c r="Q51" s="68"/>
      <c r="R51" s="68"/>
      <c r="S51" s="68"/>
      <c r="T51" s="68"/>
    </row>
    <row r="52" spans="2:20" ht="12.75">
      <c r="B52" s="68"/>
      <c r="C52" s="68"/>
      <c r="D52" s="68"/>
      <c r="E52" s="68"/>
      <c r="F52" s="68"/>
      <c r="G52" s="68"/>
      <c r="H52" s="68"/>
      <c r="I52" s="68"/>
      <c r="J52" s="68"/>
      <c r="K52" s="68"/>
      <c r="L52" s="68"/>
      <c r="M52" s="68"/>
      <c r="N52" s="68"/>
      <c r="O52" s="68"/>
      <c r="P52" s="68"/>
      <c r="Q52" s="68"/>
      <c r="R52" s="68"/>
      <c r="S52" s="68"/>
      <c r="T52"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4.28125" style="50" customWidth="1"/>
    <col min="3" max="3" width="1.57421875" style="50" customWidth="1"/>
    <col min="4" max="19" width="7.7109375" style="50" customWidth="1"/>
    <col min="20" max="20" width="10.57421875" style="50" customWidth="1"/>
    <col min="21" max="21" width="1.7109375" style="50" customWidth="1"/>
    <col min="22" max="22" width="27.00390625" style="50" customWidth="1"/>
    <col min="23" max="23" width="2.8515625" style="50" customWidth="1"/>
    <col min="24" max="24" width="15.00390625" style="50" customWidth="1"/>
    <col min="25" max="26" width="11.421875" style="50" customWidth="1"/>
    <col min="27" max="16384" width="11.421875" style="50" customWidth="1"/>
  </cols>
  <sheetData>
    <row r="1" ht="12.75">
      <c r="B1" s="27" t="s">
        <v>42</v>
      </c>
    </row>
    <row r="2" spans="2:23" s="49" customFormat="1" ht="15.75">
      <c r="B2" s="207" t="s">
        <v>203</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33" customHeight="1" thickBot="1">
      <c r="B6" s="224" t="s">
        <v>371</v>
      </c>
      <c r="C6" s="225"/>
      <c r="D6" s="225"/>
      <c r="E6" s="225"/>
      <c r="F6" s="225"/>
      <c r="G6" s="225"/>
      <c r="H6" s="225"/>
      <c r="I6" s="225"/>
      <c r="J6" s="225"/>
      <c r="K6" s="225"/>
      <c r="L6" s="225"/>
      <c r="M6" s="225"/>
      <c r="N6" s="225"/>
      <c r="O6" s="225"/>
      <c r="P6" s="225"/>
      <c r="Q6" s="225"/>
      <c r="R6" s="225"/>
      <c r="S6" s="225"/>
      <c r="T6" s="225"/>
      <c r="U6" s="225"/>
      <c r="V6" s="226"/>
      <c r="W6" s="113"/>
    </row>
    <row r="7" s="49" customFormat="1" ht="15.75">
      <c r="W7" s="113"/>
    </row>
    <row r="8" s="49" customFormat="1" ht="13.5" thickBot="1"/>
    <row r="9" spans="2:23" s="49" customFormat="1" ht="12.75" customHeight="1">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c r="W9" s="80"/>
    </row>
    <row r="10" spans="2:23"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204</v>
      </c>
      <c r="W10" s="80"/>
    </row>
    <row r="11" spans="2:23"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199</v>
      </c>
      <c r="W11" s="80"/>
    </row>
    <row r="12" spans="2:23"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202</v>
      </c>
      <c r="W12" s="80"/>
    </row>
    <row r="13" spans="2:23" s="49" customFormat="1" ht="12.75">
      <c r="B13" s="88"/>
      <c r="C13" s="88"/>
      <c r="D13" s="105"/>
      <c r="E13" s="105"/>
      <c r="F13" s="105"/>
      <c r="G13" s="105"/>
      <c r="H13" s="105"/>
      <c r="I13" s="105"/>
      <c r="J13" s="105"/>
      <c r="K13" s="105"/>
      <c r="L13" s="105"/>
      <c r="M13" s="105"/>
      <c r="N13" s="105"/>
      <c r="O13" s="105"/>
      <c r="P13" s="105"/>
      <c r="Q13" s="105"/>
      <c r="R13" s="105"/>
      <c r="S13" s="105"/>
      <c r="T13" s="105"/>
      <c r="U13" s="80"/>
      <c r="V13" s="120"/>
      <c r="W13" s="80"/>
    </row>
    <row r="14" spans="2:23" s="49" customFormat="1" ht="13.5" thickBot="1">
      <c r="B14" s="88"/>
      <c r="C14" s="88"/>
      <c r="D14" s="116"/>
      <c r="E14" s="116"/>
      <c r="F14" s="116"/>
      <c r="G14" s="116"/>
      <c r="H14" s="116"/>
      <c r="I14" s="116"/>
      <c r="J14" s="116"/>
      <c r="K14" s="116"/>
      <c r="L14" s="116"/>
      <c r="M14" s="116"/>
      <c r="N14" s="116"/>
      <c r="O14" s="116"/>
      <c r="P14" s="116"/>
      <c r="Q14" s="116"/>
      <c r="R14" s="116"/>
      <c r="S14" s="116"/>
      <c r="T14" s="116"/>
      <c r="U14" s="118"/>
      <c r="V14" s="116"/>
      <c r="W14" s="118"/>
    </row>
    <row r="15" spans="2:23" ht="12.75">
      <c r="B15" s="52" t="s">
        <v>67</v>
      </c>
      <c r="C15" s="106"/>
      <c r="D15" s="54">
        <v>0.18150880110164766</v>
      </c>
      <c r="E15" s="54">
        <v>1.545303498858217</v>
      </c>
      <c r="F15" s="54">
        <v>6.534728488223848</v>
      </c>
      <c r="G15" s="54">
        <v>54.13568177698802</v>
      </c>
      <c r="H15" s="54">
        <v>21.451234641627384</v>
      </c>
      <c r="I15" s="54">
        <v>12.304969997509335</v>
      </c>
      <c r="J15" s="54">
        <v>1.7885848909118163</v>
      </c>
      <c r="K15" s="54">
        <v>1.6144012141778772</v>
      </c>
      <c r="L15" s="54">
        <v>0.018282434557004505</v>
      </c>
      <c r="M15" s="54">
        <v>0</v>
      </c>
      <c r="N15" s="54">
        <v>0.16532637264250916</v>
      </c>
      <c r="O15" s="54">
        <v>0.023487012595231213</v>
      </c>
      <c r="P15" s="54">
        <v>0.07260862275477277</v>
      </c>
      <c r="Q15" s="54">
        <v>0.15227820869950492</v>
      </c>
      <c r="R15" s="54">
        <v>0.0015298850596883217</v>
      </c>
      <c r="S15" s="54">
        <v>0.010074154293147477</v>
      </c>
      <c r="T15" s="54">
        <v>100</v>
      </c>
      <c r="U15" s="84"/>
      <c r="V15" s="54">
        <v>0.4311420652037887</v>
      </c>
      <c r="W15" s="84"/>
    </row>
    <row r="16" spans="2:23" ht="12.75">
      <c r="B16" s="56" t="s">
        <v>68</v>
      </c>
      <c r="C16" s="106"/>
      <c r="D16" s="57">
        <v>0</v>
      </c>
      <c r="E16" s="57">
        <v>17.534204286748732</v>
      </c>
      <c r="F16" s="57">
        <v>23.74926027801995</v>
      </c>
      <c r="G16" s="57">
        <v>32.55929228989289</v>
      </c>
      <c r="H16" s="57">
        <v>13.896089625970287</v>
      </c>
      <c r="I16" s="57">
        <v>6.871577993716434</v>
      </c>
      <c r="J16" s="57">
        <v>1.4533280581125674</v>
      </c>
      <c r="K16" s="57">
        <v>2.046187909946055</v>
      </c>
      <c r="L16" s="57">
        <v>0.21354832672060134</v>
      </c>
      <c r="M16" s="57">
        <v>0.017742659684960183</v>
      </c>
      <c r="N16" s="57">
        <v>0.7076506004952768</v>
      </c>
      <c r="O16" s="57">
        <v>0.39366507668725487</v>
      </c>
      <c r="P16" s="57">
        <v>0.022347837292084848</v>
      </c>
      <c r="Q16" s="57">
        <v>0.1539923385173725</v>
      </c>
      <c r="R16" s="57">
        <v>0.3811127181955384</v>
      </c>
      <c r="S16" s="57">
        <v>0</v>
      </c>
      <c r="T16" s="57">
        <v>100</v>
      </c>
      <c r="U16" s="84"/>
      <c r="V16" s="57">
        <v>0.6808542566047823</v>
      </c>
      <c r="W16" s="84"/>
    </row>
    <row r="17" spans="2:23" ht="12.75">
      <c r="B17" s="56" t="s">
        <v>69</v>
      </c>
      <c r="C17" s="83"/>
      <c r="D17" s="57">
        <v>0</v>
      </c>
      <c r="E17" s="57">
        <v>0</v>
      </c>
      <c r="F17" s="57">
        <v>17.533285673018046</v>
      </c>
      <c r="G17" s="57">
        <v>56.97825445916258</v>
      </c>
      <c r="H17" s="57">
        <v>18.981412176687897</v>
      </c>
      <c r="I17" s="57">
        <v>3.803696554275023</v>
      </c>
      <c r="J17" s="57">
        <v>2.7033511368564556</v>
      </c>
      <c r="K17" s="57">
        <v>0</v>
      </c>
      <c r="L17" s="57">
        <v>0</v>
      </c>
      <c r="M17" s="57">
        <v>0</v>
      </c>
      <c r="N17" s="57">
        <v>0</v>
      </c>
      <c r="O17" s="57">
        <v>0</v>
      </c>
      <c r="P17" s="57">
        <v>0</v>
      </c>
      <c r="Q17" s="57">
        <v>0</v>
      </c>
      <c r="R17" s="57">
        <v>0</v>
      </c>
      <c r="S17" s="57">
        <v>0</v>
      </c>
      <c r="T17" s="57">
        <v>100</v>
      </c>
      <c r="U17" s="84"/>
      <c r="V17" s="57">
        <v>1.0446254428284978</v>
      </c>
      <c r="W17" s="84"/>
    </row>
    <row r="18" spans="2:23" ht="12.75">
      <c r="B18" s="56" t="s">
        <v>114</v>
      </c>
      <c r="C18" s="83"/>
      <c r="D18" s="57">
        <v>0</v>
      </c>
      <c r="E18" s="57">
        <v>1.1008829510969131</v>
      </c>
      <c r="F18" s="57">
        <v>13.420763073125045</v>
      </c>
      <c r="G18" s="57">
        <v>30.13174080774367</v>
      </c>
      <c r="H18" s="57">
        <v>35.96915572057184</v>
      </c>
      <c r="I18" s="57">
        <v>16.18086571860717</v>
      </c>
      <c r="J18" s="57">
        <v>1.1640463260656833</v>
      </c>
      <c r="K18" s="57">
        <v>0.24549921809516811</v>
      </c>
      <c r="L18" s="57">
        <v>0.3688783635159295</v>
      </c>
      <c r="M18" s="57">
        <v>0.04969829130407374</v>
      </c>
      <c r="N18" s="57">
        <v>0.6403166020507894</v>
      </c>
      <c r="O18" s="57">
        <v>0.3987845751781775</v>
      </c>
      <c r="P18" s="57">
        <v>0.1430614022699748</v>
      </c>
      <c r="Q18" s="57">
        <v>0.08258997107263959</v>
      </c>
      <c r="R18" s="57">
        <v>0.08388667696071743</v>
      </c>
      <c r="S18" s="57">
        <v>0.019830302342205095</v>
      </c>
      <c r="T18" s="57">
        <v>100</v>
      </c>
      <c r="U18" s="84"/>
      <c r="V18" s="57">
        <v>0.46499181743099455</v>
      </c>
      <c r="W18" s="84"/>
    </row>
    <row r="19" spans="2:23" ht="12.75">
      <c r="B19" s="56" t="s">
        <v>115</v>
      </c>
      <c r="C19" s="83"/>
      <c r="D19" s="57">
        <v>0</v>
      </c>
      <c r="E19" s="57">
        <v>4.007720223547855</v>
      </c>
      <c r="F19" s="57">
        <v>23.601980921093894</v>
      </c>
      <c r="G19" s="57">
        <v>36.47281356597979</v>
      </c>
      <c r="H19" s="57">
        <v>15.857943341295089</v>
      </c>
      <c r="I19" s="57">
        <v>12.155921226602613</v>
      </c>
      <c r="J19" s="57">
        <v>2.3950128303806393</v>
      </c>
      <c r="K19" s="57">
        <v>0.9974463387168632</v>
      </c>
      <c r="L19" s="57">
        <v>0.3715432961256623</v>
      </c>
      <c r="M19" s="57">
        <v>0.40085426146849146</v>
      </c>
      <c r="N19" s="57">
        <v>0.6593191343571269</v>
      </c>
      <c r="O19" s="57">
        <v>1.1690923952334047</v>
      </c>
      <c r="P19" s="57">
        <v>0.4832680415159069</v>
      </c>
      <c r="Q19" s="57">
        <v>0.8760805220178695</v>
      </c>
      <c r="R19" s="57">
        <v>0.47758028578187034</v>
      </c>
      <c r="S19" s="57">
        <v>0.07342361588292792</v>
      </c>
      <c r="T19" s="57">
        <v>100</v>
      </c>
      <c r="U19" s="84"/>
      <c r="V19" s="57">
        <v>1.67113718341277</v>
      </c>
      <c r="W19" s="84"/>
    </row>
    <row r="20" spans="2:23" ht="12.75">
      <c r="B20" s="58" t="s">
        <v>72</v>
      </c>
      <c r="C20" s="83"/>
      <c r="D20" s="59" t="s">
        <v>344</v>
      </c>
      <c r="E20" s="59" t="s">
        <v>344</v>
      </c>
      <c r="F20" s="59" t="s">
        <v>344</v>
      </c>
      <c r="G20" s="59" t="s">
        <v>344</v>
      </c>
      <c r="H20" s="59" t="s">
        <v>344</v>
      </c>
      <c r="I20" s="59" t="s">
        <v>344</v>
      </c>
      <c r="J20" s="59" t="s">
        <v>344</v>
      </c>
      <c r="K20" s="59" t="s">
        <v>344</v>
      </c>
      <c r="L20" s="59" t="s">
        <v>344</v>
      </c>
      <c r="M20" s="59" t="s">
        <v>344</v>
      </c>
      <c r="N20" s="59" t="s">
        <v>344</v>
      </c>
      <c r="O20" s="59" t="s">
        <v>344</v>
      </c>
      <c r="P20" s="59" t="s">
        <v>344</v>
      </c>
      <c r="Q20" s="59" t="s">
        <v>344</v>
      </c>
      <c r="R20" s="59" t="s">
        <v>344</v>
      </c>
      <c r="S20" s="59" t="s">
        <v>344</v>
      </c>
      <c r="T20" s="59" t="s">
        <v>344</v>
      </c>
      <c r="U20" s="84"/>
      <c r="V20" s="59" t="s">
        <v>344</v>
      </c>
      <c r="W20" s="84"/>
    </row>
    <row r="21" spans="2:23" ht="12.75">
      <c r="B21" s="58" t="s">
        <v>73</v>
      </c>
      <c r="C21" s="83"/>
      <c r="D21" s="59">
        <v>0</v>
      </c>
      <c r="E21" s="59">
        <v>0.3565976217745857</v>
      </c>
      <c r="F21" s="59">
        <v>18.79283604025827</v>
      </c>
      <c r="G21" s="59">
        <v>26.499264681293372</v>
      </c>
      <c r="H21" s="59">
        <v>30.67747973181746</v>
      </c>
      <c r="I21" s="59">
        <v>17.406684342646205</v>
      </c>
      <c r="J21" s="59">
        <v>2.9620290553130784</v>
      </c>
      <c r="K21" s="59">
        <v>1.7557887693393361</v>
      </c>
      <c r="L21" s="59">
        <v>0.02242263180190644</v>
      </c>
      <c r="M21" s="59">
        <v>0</v>
      </c>
      <c r="N21" s="59">
        <v>0.6366193349996029</v>
      </c>
      <c r="O21" s="59">
        <v>0.036209721743449684</v>
      </c>
      <c r="P21" s="59">
        <v>0.2617368977154814</v>
      </c>
      <c r="Q21" s="59">
        <v>0.054606047089244374</v>
      </c>
      <c r="R21" s="59">
        <v>0.4753412993422624</v>
      </c>
      <c r="S21" s="59">
        <v>0.06238382486574398</v>
      </c>
      <c r="T21" s="59">
        <v>100</v>
      </c>
      <c r="U21" s="84"/>
      <c r="V21" s="59">
        <v>2.3503893525980333</v>
      </c>
      <c r="W21" s="84"/>
    </row>
    <row r="22" spans="2:23" ht="12.75">
      <c r="B22" s="58" t="s">
        <v>74</v>
      </c>
      <c r="C22" s="83"/>
      <c r="D22" s="59" t="s">
        <v>344</v>
      </c>
      <c r="E22" s="59" t="s">
        <v>344</v>
      </c>
      <c r="F22" s="59" t="s">
        <v>344</v>
      </c>
      <c r="G22" s="59" t="s">
        <v>344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t="s">
        <v>344</v>
      </c>
      <c r="U22" s="84"/>
      <c r="V22" s="59" t="s">
        <v>344</v>
      </c>
      <c r="W22" s="84"/>
    </row>
    <row r="23" spans="2:23" ht="12.75">
      <c r="B23" s="58" t="s">
        <v>75</v>
      </c>
      <c r="C23" s="83"/>
      <c r="D23" s="59" t="s">
        <v>344</v>
      </c>
      <c r="E23" s="59" t="s">
        <v>344</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t="s">
        <v>344</v>
      </c>
      <c r="U23" s="84"/>
      <c r="V23" s="59" t="s">
        <v>344</v>
      </c>
      <c r="W23" s="84"/>
    </row>
    <row r="24" spans="2:23" ht="12.75">
      <c r="B24" s="58" t="s">
        <v>76</v>
      </c>
      <c r="C24" s="83"/>
      <c r="D24" s="59">
        <v>0</v>
      </c>
      <c r="E24" s="59">
        <v>0</v>
      </c>
      <c r="F24" s="59">
        <v>2.1725520888979597</v>
      </c>
      <c r="G24" s="59">
        <v>25.73282705230157</v>
      </c>
      <c r="H24" s="59">
        <v>23.549904718204854</v>
      </c>
      <c r="I24" s="59">
        <v>22.772104616766324</v>
      </c>
      <c r="J24" s="59">
        <v>9.181920771626718</v>
      </c>
      <c r="K24" s="59">
        <v>2.0033113728603</v>
      </c>
      <c r="L24" s="59">
        <v>0.3053043781303913</v>
      </c>
      <c r="M24" s="59">
        <v>0.09352904467262245</v>
      </c>
      <c r="N24" s="59">
        <v>4.919716820200711</v>
      </c>
      <c r="O24" s="59">
        <v>1.1912038508320189</v>
      </c>
      <c r="P24" s="59">
        <v>6.742666242787594</v>
      </c>
      <c r="Q24" s="59">
        <v>0.950525633378552</v>
      </c>
      <c r="R24" s="59">
        <v>0.2831036223855878</v>
      </c>
      <c r="S24" s="59">
        <v>0.10132978695480037</v>
      </c>
      <c r="T24" s="59">
        <v>100</v>
      </c>
      <c r="U24" s="84"/>
      <c r="V24" s="59">
        <v>2.871736347511459</v>
      </c>
      <c r="W24" s="84"/>
    </row>
    <row r="25" spans="2:23" ht="12.75">
      <c r="B25" s="60" t="s">
        <v>77</v>
      </c>
      <c r="C25" s="83"/>
      <c r="D25" s="57">
        <v>0</v>
      </c>
      <c r="E25" s="57">
        <v>4.121510366489909</v>
      </c>
      <c r="F25" s="57">
        <v>47.02319173270849</v>
      </c>
      <c r="G25" s="57">
        <v>30.44453113099117</v>
      </c>
      <c r="H25" s="57">
        <v>5.463636458717582</v>
      </c>
      <c r="I25" s="57">
        <v>4.35911525708672</v>
      </c>
      <c r="J25" s="57">
        <v>0.2065535459536283</v>
      </c>
      <c r="K25" s="57">
        <v>0.054997389908866066</v>
      </c>
      <c r="L25" s="57">
        <v>0.42681141965569636</v>
      </c>
      <c r="M25" s="57">
        <v>1.0433461326652809</v>
      </c>
      <c r="N25" s="57">
        <v>1.2701802287192978</v>
      </c>
      <c r="O25" s="57">
        <v>1.2551544197360642</v>
      </c>
      <c r="P25" s="57">
        <v>1.867342402307659</v>
      </c>
      <c r="Q25" s="57">
        <v>1.2863746840197627</v>
      </c>
      <c r="R25" s="57">
        <v>1.017105879082962</v>
      </c>
      <c r="S25" s="57">
        <v>0.1601489519569072</v>
      </c>
      <c r="T25" s="57">
        <v>100</v>
      </c>
      <c r="U25" s="84"/>
      <c r="V25" s="57">
        <v>2.583394941605143</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84"/>
      <c r="V27" s="57" t="s">
        <v>344</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0.4603037942232631</v>
      </c>
      <c r="E29" s="57">
        <v>9.903370657341407</v>
      </c>
      <c r="F29" s="57">
        <v>30.11336960175437</v>
      </c>
      <c r="G29" s="57">
        <v>29.313644904932957</v>
      </c>
      <c r="H29" s="57">
        <v>15.521077793487741</v>
      </c>
      <c r="I29" s="57">
        <v>5.711539985979767</v>
      </c>
      <c r="J29" s="57">
        <v>2.592952406930266</v>
      </c>
      <c r="K29" s="57">
        <v>1.7575796674177513</v>
      </c>
      <c r="L29" s="57">
        <v>0.9872282702644893</v>
      </c>
      <c r="M29" s="57">
        <v>0.5624458547930321</v>
      </c>
      <c r="N29" s="57">
        <v>0.8019838536795741</v>
      </c>
      <c r="O29" s="57">
        <v>1.0627869350805836</v>
      </c>
      <c r="P29" s="57">
        <v>0.18548914843444106</v>
      </c>
      <c r="Q29" s="57">
        <v>0.7383085069856737</v>
      </c>
      <c r="R29" s="57">
        <v>0.2541382495936215</v>
      </c>
      <c r="S29" s="57">
        <v>0.03378036910106515</v>
      </c>
      <c r="T29" s="57">
        <v>100</v>
      </c>
      <c r="U29" s="84"/>
      <c r="V29" s="57">
        <v>1.1237632983032049</v>
      </c>
      <c r="W29" s="84"/>
    </row>
    <row r="30" spans="2:23" ht="12.75">
      <c r="B30" s="58" t="s">
        <v>82</v>
      </c>
      <c r="C30" s="83"/>
      <c r="D30" s="59">
        <v>0</v>
      </c>
      <c r="E30" s="59">
        <v>0.5367010298324943</v>
      </c>
      <c r="F30" s="59">
        <v>38.4716053246794</v>
      </c>
      <c r="G30" s="59">
        <v>28.375595497893634</v>
      </c>
      <c r="H30" s="59">
        <v>12.661976184412927</v>
      </c>
      <c r="I30" s="59">
        <v>8.691227589088129</v>
      </c>
      <c r="J30" s="59">
        <v>7.275856610704416</v>
      </c>
      <c r="K30" s="59">
        <v>0.35425261633082805</v>
      </c>
      <c r="L30" s="59">
        <v>0.5109461983267816</v>
      </c>
      <c r="M30" s="59">
        <v>0.003564009345808965</v>
      </c>
      <c r="N30" s="59">
        <v>1.764841899546293</v>
      </c>
      <c r="O30" s="59">
        <v>0.6169938966334285</v>
      </c>
      <c r="P30" s="59">
        <v>0.5591240150340099</v>
      </c>
      <c r="Q30" s="59">
        <v>0.05022098107721041</v>
      </c>
      <c r="R30" s="59">
        <v>0.0751916485370839</v>
      </c>
      <c r="S30" s="59">
        <v>0.051902498557551704</v>
      </c>
      <c r="T30" s="59">
        <v>100</v>
      </c>
      <c r="U30" s="84"/>
      <c r="V30" s="59">
        <v>0.5259569060054651</v>
      </c>
      <c r="W30" s="84"/>
    </row>
    <row r="31" spans="2:23" ht="12.75">
      <c r="B31" s="58" t="s">
        <v>117</v>
      </c>
      <c r="C31" s="83"/>
      <c r="D31" s="59">
        <v>0</v>
      </c>
      <c r="E31" s="59">
        <v>0.22242698852990805</v>
      </c>
      <c r="F31" s="59">
        <v>4.790011307689581</v>
      </c>
      <c r="G31" s="59">
        <v>29.910458481663582</v>
      </c>
      <c r="H31" s="59">
        <v>48.02506149863829</v>
      </c>
      <c r="I31" s="59">
        <v>6.620250281281982</v>
      </c>
      <c r="J31" s="59">
        <v>5.458054605721157</v>
      </c>
      <c r="K31" s="59">
        <v>0.4571521085542805</v>
      </c>
      <c r="L31" s="59">
        <v>0.16017295195127562</v>
      </c>
      <c r="M31" s="59">
        <v>1.0515212375599559</v>
      </c>
      <c r="N31" s="59">
        <v>1.9334751693568588</v>
      </c>
      <c r="O31" s="59">
        <v>0.7277613635196072</v>
      </c>
      <c r="P31" s="59">
        <v>0.5273804995810539</v>
      </c>
      <c r="Q31" s="59">
        <v>0</v>
      </c>
      <c r="R31" s="59">
        <v>0.03553515997775847</v>
      </c>
      <c r="S31" s="59">
        <v>0.08073834597471054</v>
      </c>
      <c r="T31" s="59">
        <v>100</v>
      </c>
      <c r="U31" s="84"/>
      <c r="V31" s="59">
        <v>0.4274966494244647</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t="s">
        <v>344</v>
      </c>
      <c r="E33" s="59" t="s">
        <v>344</v>
      </c>
      <c r="F33" s="59" t="s">
        <v>344</v>
      </c>
      <c r="G33" s="59" t="s">
        <v>344</v>
      </c>
      <c r="H33" s="59" t="s">
        <v>344</v>
      </c>
      <c r="I33" s="59" t="s">
        <v>344</v>
      </c>
      <c r="J33" s="59" t="s">
        <v>344</v>
      </c>
      <c r="K33" s="59" t="s">
        <v>344</v>
      </c>
      <c r="L33" s="59" t="s">
        <v>344</v>
      </c>
      <c r="M33" s="59" t="s">
        <v>344</v>
      </c>
      <c r="N33" s="59" t="s">
        <v>344</v>
      </c>
      <c r="O33" s="59" t="s">
        <v>344</v>
      </c>
      <c r="P33" s="59" t="s">
        <v>344</v>
      </c>
      <c r="Q33" s="59" t="s">
        <v>344</v>
      </c>
      <c r="R33" s="59" t="s">
        <v>344</v>
      </c>
      <c r="S33" s="59" t="s">
        <v>344</v>
      </c>
      <c r="T33" s="59" t="s">
        <v>344</v>
      </c>
      <c r="U33" s="84"/>
      <c r="V33" s="59" t="s">
        <v>344</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85"/>
    </row>
    <row r="35" spans="2:23" s="49" customFormat="1" ht="12.75">
      <c r="B35" s="56" t="s">
        <v>87</v>
      </c>
      <c r="C35" s="83"/>
      <c r="D35" s="57">
        <v>0</v>
      </c>
      <c r="E35" s="57">
        <v>0</v>
      </c>
      <c r="F35" s="57">
        <v>7.486629167978837</v>
      </c>
      <c r="G35" s="57">
        <v>39.020313161192604</v>
      </c>
      <c r="H35" s="57">
        <v>16.435943139011176</v>
      </c>
      <c r="I35" s="57">
        <v>21.334225368684038</v>
      </c>
      <c r="J35" s="57">
        <v>3.7385261274481962</v>
      </c>
      <c r="K35" s="57">
        <v>4.177700338381725</v>
      </c>
      <c r="L35" s="57">
        <v>0</v>
      </c>
      <c r="M35" s="57">
        <v>0.1352429255236478</v>
      </c>
      <c r="N35" s="57">
        <v>0.1843452506205091</v>
      </c>
      <c r="O35" s="57">
        <v>7.380898457990102</v>
      </c>
      <c r="P35" s="57">
        <v>0</v>
      </c>
      <c r="Q35" s="57">
        <v>0.1061760631691675</v>
      </c>
      <c r="R35" s="57">
        <v>0</v>
      </c>
      <c r="S35" s="57">
        <v>0</v>
      </c>
      <c r="T35" s="57">
        <v>100</v>
      </c>
      <c r="U35" s="85"/>
      <c r="V35" s="57">
        <v>2.0035400419677876</v>
      </c>
      <c r="W35" s="85"/>
    </row>
    <row r="36" spans="2:23" ht="12.75">
      <c r="B36" s="56" t="s">
        <v>118</v>
      </c>
      <c r="C36" s="83"/>
      <c r="D36" s="57">
        <v>0</v>
      </c>
      <c r="E36" s="57">
        <v>2.310236070425053</v>
      </c>
      <c r="F36" s="57">
        <v>6.427376196674532</v>
      </c>
      <c r="G36" s="57">
        <v>57.10551320922359</v>
      </c>
      <c r="H36" s="57">
        <v>22.10009280909216</v>
      </c>
      <c r="I36" s="57">
        <v>5.936199393099862</v>
      </c>
      <c r="J36" s="57">
        <v>1.1663038894476774</v>
      </c>
      <c r="K36" s="57">
        <v>0.7780252166081494</v>
      </c>
      <c r="L36" s="57">
        <v>1.998651327618858</v>
      </c>
      <c r="M36" s="57">
        <v>0.25725906460879694</v>
      </c>
      <c r="N36" s="57">
        <v>0.9157619760928637</v>
      </c>
      <c r="O36" s="57">
        <v>0.7898408654167836</v>
      </c>
      <c r="P36" s="57">
        <v>0.03857351067638417</v>
      </c>
      <c r="Q36" s="57">
        <v>0.013091599270600947</v>
      </c>
      <c r="R36" s="57">
        <v>0.06033425096757107</v>
      </c>
      <c r="S36" s="57">
        <v>0.10274062077711445</v>
      </c>
      <c r="T36" s="57">
        <v>100</v>
      </c>
      <c r="U36" s="84"/>
      <c r="V36" s="57">
        <v>0.9580819657997038</v>
      </c>
      <c r="W36" s="84"/>
    </row>
    <row r="37" spans="2:23" ht="12.75">
      <c r="B37" s="60" t="s">
        <v>89</v>
      </c>
      <c r="C37" s="83"/>
      <c r="D37" s="57" t="s">
        <v>344</v>
      </c>
      <c r="E37" s="57" t="s">
        <v>344</v>
      </c>
      <c r="F37" s="57" t="s">
        <v>344</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t="s">
        <v>344</v>
      </c>
      <c r="U37" s="84"/>
      <c r="V37" s="57" t="s">
        <v>344</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2" ht="14.25" thickBot="1">
      <c r="B40" s="64" t="s">
        <v>90</v>
      </c>
      <c r="C40" s="106"/>
      <c r="D40" s="66">
        <v>0.12364750187468063</v>
      </c>
      <c r="E40" s="66">
        <v>4.7175815096286735</v>
      </c>
      <c r="F40" s="66">
        <v>21.177815174379962</v>
      </c>
      <c r="G40" s="66">
        <v>32.63275986214635</v>
      </c>
      <c r="H40" s="66">
        <v>23.195885269986817</v>
      </c>
      <c r="I40" s="66">
        <v>10.788658828538273</v>
      </c>
      <c r="J40" s="66">
        <v>2.597372780571972</v>
      </c>
      <c r="K40" s="66">
        <v>1.1270895563164165</v>
      </c>
      <c r="L40" s="66">
        <v>0.49981933310245485</v>
      </c>
      <c r="M40" s="66">
        <v>0.3159666464308878</v>
      </c>
      <c r="N40" s="66">
        <v>0.9162930586500088</v>
      </c>
      <c r="O40" s="66">
        <v>0.7500757926380163</v>
      </c>
      <c r="P40" s="66">
        <v>0.4459616397255156</v>
      </c>
      <c r="Q40" s="66">
        <v>0.4051864970354023</v>
      </c>
      <c r="R40" s="66">
        <v>0.2593975291103498</v>
      </c>
      <c r="S40" s="66">
        <v>0.046489019864218536</v>
      </c>
      <c r="T40" s="66">
        <v>100</v>
      </c>
      <c r="U40" s="85"/>
      <c r="V40" s="66">
        <v>1.1109265404482338</v>
      </c>
    </row>
    <row r="41" spans="2:3" ht="13.5" customHeight="1">
      <c r="B41" s="68"/>
      <c r="C41" s="68"/>
    </row>
    <row r="43" spans="2:3" ht="14.25">
      <c r="B43" s="70" t="s">
        <v>41</v>
      </c>
      <c r="C43" s="70"/>
    </row>
    <row r="44" spans="2:3" ht="12.75">
      <c r="B44" s="68"/>
      <c r="C44" s="68"/>
    </row>
    <row r="45" spans="2:3" ht="12.75">
      <c r="B45" s="68"/>
      <c r="C45" s="68"/>
    </row>
    <row r="46" spans="2:3" ht="12.75">
      <c r="B46" s="68"/>
      <c r="C46" s="68"/>
    </row>
    <row r="47" spans="2:3" ht="12.75">
      <c r="B47" s="68"/>
      <c r="C47" s="68"/>
    </row>
    <row r="48" spans="2:3" ht="12.75">
      <c r="B48" s="68"/>
      <c r="C48" s="68"/>
    </row>
    <row r="49" spans="2:3" ht="12.75">
      <c r="B49" s="68"/>
      <c r="C49" s="68"/>
    </row>
    <row r="50" spans="2:3" ht="12.75">
      <c r="B50" s="68"/>
      <c r="C50" s="68"/>
    </row>
    <row r="51" spans="2:3" ht="12.75">
      <c r="B51" s="68"/>
      <c r="C51" s="68"/>
    </row>
    <row r="52" spans="2:3" ht="12.75">
      <c r="B52" s="68"/>
      <c r="C52" s="68"/>
    </row>
    <row r="53" spans="2:3" ht="12.75">
      <c r="B53" s="68"/>
      <c r="C53" s="68"/>
    </row>
    <row r="54" spans="2:3" ht="12.75">
      <c r="B54" s="68"/>
      <c r="C54"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8515625" style="50" customWidth="1"/>
    <col min="3" max="3" width="1.421875" style="50" customWidth="1"/>
    <col min="4" max="19" width="7.7109375" style="50" customWidth="1"/>
    <col min="20" max="20" width="10.28125" style="50" customWidth="1"/>
    <col min="21" max="21" width="1.421875" style="50" customWidth="1"/>
    <col min="22" max="22" width="32.00390625" style="50" customWidth="1"/>
    <col min="23" max="23" width="2.8515625" style="50" customWidth="1"/>
    <col min="24" max="24" width="15.00390625" style="50" customWidth="1"/>
    <col min="25" max="26" width="11.421875" style="50" customWidth="1"/>
    <col min="27" max="16384" width="11.421875" style="50" customWidth="1"/>
  </cols>
  <sheetData>
    <row r="1" ht="12.75">
      <c r="B1" s="27" t="s">
        <v>42</v>
      </c>
    </row>
    <row r="2" spans="2:23" s="49" customFormat="1" ht="15.75">
      <c r="B2" s="207" t="s">
        <v>205</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33" customHeight="1" thickBot="1">
      <c r="B6" s="224" t="s">
        <v>370</v>
      </c>
      <c r="C6" s="225"/>
      <c r="D6" s="225"/>
      <c r="E6" s="225"/>
      <c r="F6" s="225"/>
      <c r="G6" s="225"/>
      <c r="H6" s="225"/>
      <c r="I6" s="225"/>
      <c r="J6" s="225"/>
      <c r="K6" s="225"/>
      <c r="L6" s="225"/>
      <c r="M6" s="225"/>
      <c r="N6" s="225"/>
      <c r="O6" s="225"/>
      <c r="P6" s="225"/>
      <c r="Q6" s="225"/>
      <c r="R6" s="225"/>
      <c r="S6" s="225"/>
      <c r="T6" s="225"/>
      <c r="U6" s="225"/>
      <c r="V6" s="226"/>
      <c r="W6" s="113"/>
    </row>
    <row r="7" s="49" customFormat="1" ht="33" customHeight="1">
      <c r="W7" s="113"/>
    </row>
    <row r="8" s="49" customFormat="1" ht="13.5" thickBot="1"/>
    <row r="9" spans="2:23" s="49" customFormat="1" ht="12.75" customHeight="1">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c r="W9" s="80"/>
    </row>
    <row r="10" spans="2:23"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206</v>
      </c>
      <c r="W10" s="80"/>
    </row>
    <row r="11" spans="2:23"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207</v>
      </c>
      <c r="W11" s="80"/>
    </row>
    <row r="12" spans="2:23"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60</v>
      </c>
      <c r="W12" s="80"/>
    </row>
    <row r="13" spans="2:23" s="49" customFormat="1" ht="12.75">
      <c r="B13" s="88"/>
      <c r="C13" s="88"/>
      <c r="D13" s="105"/>
      <c r="E13" s="105"/>
      <c r="F13" s="105"/>
      <c r="G13" s="105"/>
      <c r="H13" s="105"/>
      <c r="I13" s="105"/>
      <c r="J13" s="105"/>
      <c r="K13" s="105"/>
      <c r="L13" s="105"/>
      <c r="M13" s="105"/>
      <c r="N13" s="105"/>
      <c r="O13" s="105"/>
      <c r="P13" s="105"/>
      <c r="Q13" s="105"/>
      <c r="R13" s="105"/>
      <c r="S13" s="105"/>
      <c r="T13" s="105"/>
      <c r="U13" s="80"/>
      <c r="V13" s="120"/>
      <c r="W13" s="80"/>
    </row>
    <row r="14" spans="2:23" s="49" customFormat="1" ht="9" customHeight="1" thickBot="1">
      <c r="B14" s="88"/>
      <c r="C14" s="88"/>
      <c r="D14" s="116"/>
      <c r="E14" s="116"/>
      <c r="F14" s="116"/>
      <c r="G14" s="116"/>
      <c r="H14" s="116"/>
      <c r="I14" s="116"/>
      <c r="J14" s="116"/>
      <c r="K14" s="116"/>
      <c r="L14" s="116"/>
      <c r="M14" s="116"/>
      <c r="N14" s="116"/>
      <c r="O14" s="116"/>
      <c r="P14" s="116"/>
      <c r="Q14" s="116"/>
      <c r="R14" s="116"/>
      <c r="S14" s="116"/>
      <c r="T14" s="116"/>
      <c r="U14" s="118"/>
      <c r="V14" s="116"/>
      <c r="W14" s="118"/>
    </row>
    <row r="15" spans="2:23" ht="12.75">
      <c r="B15" s="52" t="s">
        <v>67</v>
      </c>
      <c r="C15" s="106"/>
      <c r="D15" s="54">
        <v>0</v>
      </c>
      <c r="E15" s="54">
        <v>0</v>
      </c>
      <c r="F15" s="54">
        <v>0</v>
      </c>
      <c r="G15" s="54">
        <v>0</v>
      </c>
      <c r="H15" s="54">
        <v>100</v>
      </c>
      <c r="I15" s="54">
        <v>0</v>
      </c>
      <c r="J15" s="54">
        <v>0</v>
      </c>
      <c r="K15" s="54">
        <v>0</v>
      </c>
      <c r="L15" s="54">
        <v>0</v>
      </c>
      <c r="M15" s="54">
        <v>0</v>
      </c>
      <c r="N15" s="54">
        <v>0</v>
      </c>
      <c r="O15" s="54">
        <v>0</v>
      </c>
      <c r="P15" s="54">
        <v>0</v>
      </c>
      <c r="Q15" s="54">
        <v>0</v>
      </c>
      <c r="R15" s="54">
        <v>0</v>
      </c>
      <c r="S15" s="54">
        <v>0</v>
      </c>
      <c r="T15" s="54">
        <v>100</v>
      </c>
      <c r="U15" s="84"/>
      <c r="V15" s="54">
        <v>4.2749999969159145</v>
      </c>
      <c r="W15" s="84"/>
    </row>
    <row r="16" spans="2:23" ht="12.75">
      <c r="B16" s="56" t="s">
        <v>68</v>
      </c>
      <c r="C16" s="106"/>
      <c r="D16" s="57">
        <v>2.372112705820805</v>
      </c>
      <c r="E16" s="57">
        <v>30.511805037725274</v>
      </c>
      <c r="F16" s="57">
        <v>26.218408135564736</v>
      </c>
      <c r="G16" s="57">
        <v>15.198179720964362</v>
      </c>
      <c r="H16" s="57">
        <v>20.730258366498582</v>
      </c>
      <c r="I16" s="57">
        <v>4.969236033426237</v>
      </c>
      <c r="J16" s="57">
        <v>0</v>
      </c>
      <c r="K16" s="57">
        <v>0</v>
      </c>
      <c r="L16" s="57">
        <v>0</v>
      </c>
      <c r="M16" s="57">
        <v>0</v>
      </c>
      <c r="N16" s="57">
        <v>0</v>
      </c>
      <c r="O16" s="57">
        <v>0</v>
      </c>
      <c r="P16" s="57">
        <v>0</v>
      </c>
      <c r="Q16" s="57">
        <v>0</v>
      </c>
      <c r="R16" s="57">
        <v>0</v>
      </c>
      <c r="S16" s="57">
        <v>0</v>
      </c>
      <c r="T16" s="57">
        <v>100</v>
      </c>
      <c r="U16" s="84"/>
      <c r="V16" s="57">
        <v>0.3320828535546311</v>
      </c>
      <c r="W16" s="84"/>
    </row>
    <row r="17" spans="2:23" ht="12.75">
      <c r="B17" s="56" t="s">
        <v>69</v>
      </c>
      <c r="C17" s="83"/>
      <c r="D17" s="57">
        <v>0</v>
      </c>
      <c r="E17" s="57">
        <v>3.057096518908796</v>
      </c>
      <c r="F17" s="57">
        <v>40.32503806519827</v>
      </c>
      <c r="G17" s="57">
        <v>30.325008135655274</v>
      </c>
      <c r="H17" s="57">
        <v>16.143442957694337</v>
      </c>
      <c r="I17" s="57">
        <v>9.276242910405163</v>
      </c>
      <c r="J17" s="57">
        <v>0.13294578633792348</v>
      </c>
      <c r="K17" s="57">
        <v>0</v>
      </c>
      <c r="L17" s="57">
        <v>0</v>
      </c>
      <c r="M17" s="57">
        <v>0</v>
      </c>
      <c r="N17" s="57">
        <v>0</v>
      </c>
      <c r="O17" s="57">
        <v>0</v>
      </c>
      <c r="P17" s="57">
        <v>0</v>
      </c>
      <c r="Q17" s="57">
        <v>0</v>
      </c>
      <c r="R17" s="57">
        <v>0</v>
      </c>
      <c r="S17" s="57">
        <v>0.7402256258002348</v>
      </c>
      <c r="T17" s="57">
        <v>100</v>
      </c>
      <c r="U17" s="84"/>
      <c r="V17" s="57">
        <v>2.7703798416198397</v>
      </c>
      <c r="W17" s="84"/>
    </row>
    <row r="18" spans="2:23" ht="12.75">
      <c r="B18" s="56" t="s">
        <v>114</v>
      </c>
      <c r="C18" s="83"/>
      <c r="D18" s="57">
        <v>1.439373180603222</v>
      </c>
      <c r="E18" s="57">
        <v>9.751957372945855</v>
      </c>
      <c r="F18" s="57">
        <v>39.09158924931383</v>
      </c>
      <c r="G18" s="57">
        <v>23.96561724710475</v>
      </c>
      <c r="H18" s="57">
        <v>17.192124640302143</v>
      </c>
      <c r="I18" s="57">
        <v>7.928928585922799</v>
      </c>
      <c r="J18" s="57">
        <v>0.490763997985721</v>
      </c>
      <c r="K18" s="57">
        <v>0.10339111317070346</v>
      </c>
      <c r="L18" s="57">
        <v>0</v>
      </c>
      <c r="M18" s="57">
        <v>0</v>
      </c>
      <c r="N18" s="57">
        <v>0</v>
      </c>
      <c r="O18" s="57">
        <v>0</v>
      </c>
      <c r="P18" s="57">
        <v>0</v>
      </c>
      <c r="Q18" s="57">
        <v>0.01261539407018203</v>
      </c>
      <c r="R18" s="57">
        <v>0.02220064475297019</v>
      </c>
      <c r="S18" s="57">
        <v>0.001438573827829187</v>
      </c>
      <c r="T18" s="57">
        <v>100</v>
      </c>
      <c r="U18" s="84"/>
      <c r="V18" s="57">
        <v>1.8589914957135796</v>
      </c>
      <c r="W18" s="84"/>
    </row>
    <row r="19" spans="2:23" ht="12.75">
      <c r="B19" s="56" t="s">
        <v>115</v>
      </c>
      <c r="C19" s="83"/>
      <c r="D19" s="57" t="s">
        <v>344</v>
      </c>
      <c r="E19" s="57" t="s">
        <v>344</v>
      </c>
      <c r="F19" s="57" t="s">
        <v>344</v>
      </c>
      <c r="G19" s="57" t="s">
        <v>344</v>
      </c>
      <c r="H19" s="57" t="s">
        <v>344</v>
      </c>
      <c r="I19" s="57" t="s">
        <v>344</v>
      </c>
      <c r="J19" s="57" t="s">
        <v>344</v>
      </c>
      <c r="K19" s="57" t="s">
        <v>344</v>
      </c>
      <c r="L19" s="57" t="s">
        <v>344</v>
      </c>
      <c r="M19" s="57" t="s">
        <v>344</v>
      </c>
      <c r="N19" s="57" t="s">
        <v>344</v>
      </c>
      <c r="O19" s="57" t="s">
        <v>344</v>
      </c>
      <c r="P19" s="57" t="s">
        <v>344</v>
      </c>
      <c r="Q19" s="57" t="s">
        <v>344</v>
      </c>
      <c r="R19" s="57" t="s">
        <v>344</v>
      </c>
      <c r="S19" s="57" t="s">
        <v>344</v>
      </c>
      <c r="T19" s="57" t="s">
        <v>344</v>
      </c>
      <c r="U19" s="84"/>
      <c r="V19" s="57" t="s">
        <v>344</v>
      </c>
      <c r="W19" s="84"/>
    </row>
    <row r="20" spans="2:23" ht="12.75">
      <c r="B20" s="58" t="s">
        <v>72</v>
      </c>
      <c r="C20" s="83"/>
      <c r="D20" s="59" t="s">
        <v>344</v>
      </c>
      <c r="E20" s="59" t="s">
        <v>344</v>
      </c>
      <c r="F20" s="59" t="s">
        <v>344</v>
      </c>
      <c r="G20" s="59" t="s">
        <v>344</v>
      </c>
      <c r="H20" s="59" t="s">
        <v>344</v>
      </c>
      <c r="I20" s="59" t="s">
        <v>344</v>
      </c>
      <c r="J20" s="59" t="s">
        <v>344</v>
      </c>
      <c r="K20" s="59" t="s">
        <v>344</v>
      </c>
      <c r="L20" s="59" t="s">
        <v>344</v>
      </c>
      <c r="M20" s="59" t="s">
        <v>344</v>
      </c>
      <c r="N20" s="59" t="s">
        <v>344</v>
      </c>
      <c r="O20" s="59" t="s">
        <v>344</v>
      </c>
      <c r="P20" s="59" t="s">
        <v>344</v>
      </c>
      <c r="Q20" s="59" t="s">
        <v>344</v>
      </c>
      <c r="R20" s="59" t="s">
        <v>344</v>
      </c>
      <c r="S20" s="59" t="s">
        <v>344</v>
      </c>
      <c r="T20" s="59" t="s">
        <v>344</v>
      </c>
      <c r="U20" s="84"/>
      <c r="V20" s="59" t="s">
        <v>344</v>
      </c>
      <c r="W20" s="84"/>
    </row>
    <row r="21" spans="2:23" ht="12.75">
      <c r="B21" s="58" t="s">
        <v>73</v>
      </c>
      <c r="C21" s="83"/>
      <c r="D21" s="59">
        <v>0</v>
      </c>
      <c r="E21" s="59">
        <v>42.91517502827886</v>
      </c>
      <c r="F21" s="59">
        <v>30.224893497096843</v>
      </c>
      <c r="G21" s="59">
        <v>6.228362533200326</v>
      </c>
      <c r="H21" s="59">
        <v>10.133193468716538</v>
      </c>
      <c r="I21" s="59">
        <v>10.045752147183814</v>
      </c>
      <c r="J21" s="59">
        <v>0.24760299184476703</v>
      </c>
      <c r="K21" s="59">
        <v>0</v>
      </c>
      <c r="L21" s="59">
        <v>0</v>
      </c>
      <c r="M21" s="59">
        <v>0</v>
      </c>
      <c r="N21" s="59">
        <v>0</v>
      </c>
      <c r="O21" s="59">
        <v>0</v>
      </c>
      <c r="P21" s="59">
        <v>0</v>
      </c>
      <c r="Q21" s="59">
        <v>0.002709064335226674</v>
      </c>
      <c r="R21" s="59">
        <v>0.04359135749103658</v>
      </c>
      <c r="S21" s="59">
        <v>0.15871991185259116</v>
      </c>
      <c r="T21" s="59">
        <v>100</v>
      </c>
      <c r="U21" s="84"/>
      <c r="V21" s="59">
        <v>1.686428086121667</v>
      </c>
      <c r="W21" s="84"/>
    </row>
    <row r="22" spans="2:23" ht="12.75">
      <c r="B22" s="58" t="s">
        <v>74</v>
      </c>
      <c r="C22" s="83"/>
      <c r="D22" s="59" t="s">
        <v>344</v>
      </c>
      <c r="E22" s="59" t="s">
        <v>344</v>
      </c>
      <c r="F22" s="59" t="s">
        <v>344</v>
      </c>
      <c r="G22" s="59" t="s">
        <v>344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t="s">
        <v>344</v>
      </c>
      <c r="U22" s="84"/>
      <c r="V22" s="59" t="s">
        <v>344</v>
      </c>
      <c r="W22" s="84"/>
    </row>
    <row r="23" spans="2:23" ht="12.75">
      <c r="B23" s="58" t="s">
        <v>75</v>
      </c>
      <c r="C23" s="83"/>
      <c r="D23" s="59" t="s">
        <v>344</v>
      </c>
      <c r="E23" s="59" t="s">
        <v>344</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t="s">
        <v>344</v>
      </c>
      <c r="U23" s="84"/>
      <c r="V23" s="59" t="s">
        <v>344</v>
      </c>
      <c r="W23" s="84"/>
    </row>
    <row r="24" spans="2:23" ht="12.75">
      <c r="B24" s="58" t="s">
        <v>76</v>
      </c>
      <c r="C24" s="83"/>
      <c r="D24" s="59">
        <v>0</v>
      </c>
      <c r="E24" s="59">
        <v>3.4226521385578135</v>
      </c>
      <c r="F24" s="59">
        <v>12.13649576631787</v>
      </c>
      <c r="G24" s="59">
        <v>23.29221528898825</v>
      </c>
      <c r="H24" s="59">
        <v>38.657416887411856</v>
      </c>
      <c r="I24" s="59">
        <v>17.538434658982688</v>
      </c>
      <c r="J24" s="59">
        <v>2.1192488486550727</v>
      </c>
      <c r="K24" s="59">
        <v>2.1699660054910024</v>
      </c>
      <c r="L24" s="59">
        <v>0</v>
      </c>
      <c r="M24" s="59">
        <v>0</v>
      </c>
      <c r="N24" s="59">
        <v>0.0015711204114343235</v>
      </c>
      <c r="O24" s="59">
        <v>0.11042342292522524</v>
      </c>
      <c r="P24" s="59">
        <v>0.20538177061098944</v>
      </c>
      <c r="Q24" s="59">
        <v>0.12264177150853925</v>
      </c>
      <c r="R24" s="59">
        <v>0.1831289733115867</v>
      </c>
      <c r="S24" s="59">
        <v>0.04042334682767113</v>
      </c>
      <c r="T24" s="59">
        <v>100</v>
      </c>
      <c r="U24" s="84"/>
      <c r="V24" s="59">
        <v>3.5798724930710297</v>
      </c>
      <c r="W24" s="84"/>
    </row>
    <row r="25" spans="2:23" ht="12.75">
      <c r="B25" s="60" t="s">
        <v>77</v>
      </c>
      <c r="C25" s="83"/>
      <c r="D25" s="57">
        <v>23.483477278192705</v>
      </c>
      <c r="E25" s="57">
        <v>16.459910114761605</v>
      </c>
      <c r="F25" s="57">
        <v>38.54396780762117</v>
      </c>
      <c r="G25" s="57">
        <v>17.647982597606543</v>
      </c>
      <c r="H25" s="57">
        <v>2.453481155162376</v>
      </c>
      <c r="I25" s="57">
        <v>0.19289682612575454</v>
      </c>
      <c r="J25" s="57">
        <v>0.012504053594682391</v>
      </c>
      <c r="K25" s="57">
        <v>0</v>
      </c>
      <c r="L25" s="57">
        <v>0</v>
      </c>
      <c r="M25" s="57">
        <v>0</v>
      </c>
      <c r="N25" s="57">
        <v>0</v>
      </c>
      <c r="O25" s="57">
        <v>0</v>
      </c>
      <c r="P25" s="57">
        <v>0</v>
      </c>
      <c r="Q25" s="57">
        <v>0.06290936876669345</v>
      </c>
      <c r="R25" s="57">
        <v>0.09429667027818123</v>
      </c>
      <c r="S25" s="57">
        <v>1.0485741278902885</v>
      </c>
      <c r="T25" s="57">
        <v>100</v>
      </c>
      <c r="U25" s="84"/>
      <c r="V25" s="57">
        <v>1.5595007532397658</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84"/>
      <c r="V27" s="57" t="s">
        <v>344</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0.890497468338197</v>
      </c>
      <c r="E29" s="57">
        <v>40.46803150618952</v>
      </c>
      <c r="F29" s="57">
        <v>38.8651987067285</v>
      </c>
      <c r="G29" s="57">
        <v>12.71571449060542</v>
      </c>
      <c r="H29" s="57">
        <v>4.1371549350243475</v>
      </c>
      <c r="I29" s="57">
        <v>2.111978065385655</v>
      </c>
      <c r="J29" s="57">
        <v>0.07676152039839959</v>
      </c>
      <c r="K29" s="57">
        <v>0.09463205990331522</v>
      </c>
      <c r="L29" s="57">
        <v>0.0420339537151667</v>
      </c>
      <c r="M29" s="57">
        <v>0.02812088748906041</v>
      </c>
      <c r="N29" s="57">
        <v>0.06191969042977778</v>
      </c>
      <c r="O29" s="57">
        <v>0.05571283357084318</v>
      </c>
      <c r="P29" s="57">
        <v>0.0056696497475299005</v>
      </c>
      <c r="Q29" s="57">
        <v>0</v>
      </c>
      <c r="R29" s="57">
        <v>0.14283394375756525</v>
      </c>
      <c r="S29" s="57">
        <v>0.30374028871670694</v>
      </c>
      <c r="T29" s="57">
        <v>100</v>
      </c>
      <c r="U29" s="84"/>
      <c r="V29" s="57">
        <v>1.0202186996221332</v>
      </c>
      <c r="W29" s="84"/>
    </row>
    <row r="30" spans="2:23" ht="12.75">
      <c r="B30" s="58" t="s">
        <v>82</v>
      </c>
      <c r="C30" s="83"/>
      <c r="D30" s="59" t="s">
        <v>344</v>
      </c>
      <c r="E30" s="59" t="s">
        <v>344</v>
      </c>
      <c r="F30" s="59" t="s">
        <v>344</v>
      </c>
      <c r="G30" s="59" t="s">
        <v>344</v>
      </c>
      <c r="H30" s="59" t="s">
        <v>344</v>
      </c>
      <c r="I30" s="59" t="s">
        <v>344</v>
      </c>
      <c r="J30" s="59" t="s">
        <v>344</v>
      </c>
      <c r="K30" s="59" t="s">
        <v>344</v>
      </c>
      <c r="L30" s="59" t="s">
        <v>344</v>
      </c>
      <c r="M30" s="59" t="s">
        <v>344</v>
      </c>
      <c r="N30" s="59" t="s">
        <v>344</v>
      </c>
      <c r="O30" s="59" t="s">
        <v>344</v>
      </c>
      <c r="P30" s="59" t="s">
        <v>344</v>
      </c>
      <c r="Q30" s="59" t="s">
        <v>344</v>
      </c>
      <c r="R30" s="59" t="s">
        <v>344</v>
      </c>
      <c r="S30" s="59" t="s">
        <v>344</v>
      </c>
      <c r="T30" s="59" t="s">
        <v>344</v>
      </c>
      <c r="U30" s="84"/>
      <c r="V30" s="59" t="s">
        <v>344</v>
      </c>
      <c r="W30" s="84"/>
    </row>
    <row r="31" spans="2:23" ht="12.75">
      <c r="B31" s="58" t="s">
        <v>117</v>
      </c>
      <c r="C31" s="83"/>
      <c r="D31" s="59">
        <v>0</v>
      </c>
      <c r="E31" s="59">
        <v>0</v>
      </c>
      <c r="F31" s="59">
        <v>2.7950961466881235</v>
      </c>
      <c r="G31" s="59">
        <v>54.116971037390385</v>
      </c>
      <c r="H31" s="59">
        <v>40.81507531246512</v>
      </c>
      <c r="I31" s="59">
        <v>1.2436165674632467</v>
      </c>
      <c r="J31" s="59">
        <v>0</v>
      </c>
      <c r="K31" s="59">
        <v>0.640373513521058</v>
      </c>
      <c r="L31" s="59">
        <v>0</v>
      </c>
      <c r="M31" s="59">
        <v>0.031397077260938246</v>
      </c>
      <c r="N31" s="59">
        <v>0.2750529631094798</v>
      </c>
      <c r="O31" s="59">
        <v>0</v>
      </c>
      <c r="P31" s="59">
        <v>0</v>
      </c>
      <c r="Q31" s="59">
        <v>0.06324453200794572</v>
      </c>
      <c r="R31" s="59">
        <v>0</v>
      </c>
      <c r="S31" s="59">
        <v>0.01917285009370103</v>
      </c>
      <c r="T31" s="59">
        <v>100</v>
      </c>
      <c r="U31" s="84"/>
      <c r="V31" s="59">
        <v>2.7257100958191267</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t="s">
        <v>344</v>
      </c>
      <c r="E33" s="59" t="s">
        <v>344</v>
      </c>
      <c r="F33" s="59" t="s">
        <v>344</v>
      </c>
      <c r="G33" s="59" t="s">
        <v>344</v>
      </c>
      <c r="H33" s="59" t="s">
        <v>344</v>
      </c>
      <c r="I33" s="59" t="s">
        <v>344</v>
      </c>
      <c r="J33" s="59" t="s">
        <v>344</v>
      </c>
      <c r="K33" s="59" t="s">
        <v>344</v>
      </c>
      <c r="L33" s="59" t="s">
        <v>344</v>
      </c>
      <c r="M33" s="59" t="s">
        <v>344</v>
      </c>
      <c r="N33" s="59" t="s">
        <v>344</v>
      </c>
      <c r="O33" s="59" t="s">
        <v>344</v>
      </c>
      <c r="P33" s="59" t="s">
        <v>344</v>
      </c>
      <c r="Q33" s="59" t="s">
        <v>344</v>
      </c>
      <c r="R33" s="59" t="s">
        <v>344</v>
      </c>
      <c r="S33" s="59" t="s">
        <v>344</v>
      </c>
      <c r="T33" s="59" t="s">
        <v>344</v>
      </c>
      <c r="U33" s="84"/>
      <c r="V33" s="59" t="s">
        <v>344</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85"/>
    </row>
    <row r="35" spans="2:23" s="49" customFormat="1" ht="12.75">
      <c r="B35" s="56" t="s">
        <v>87</v>
      </c>
      <c r="C35" s="83"/>
      <c r="D35" s="57" t="s">
        <v>344</v>
      </c>
      <c r="E35" s="57" t="s">
        <v>344</v>
      </c>
      <c r="F35" s="57" t="s">
        <v>344</v>
      </c>
      <c r="G35" s="57" t="s">
        <v>344</v>
      </c>
      <c r="H35" s="57" t="s">
        <v>344</v>
      </c>
      <c r="I35" s="57" t="s">
        <v>344</v>
      </c>
      <c r="J35" s="57" t="s">
        <v>344</v>
      </c>
      <c r="K35" s="57" t="s">
        <v>344</v>
      </c>
      <c r="L35" s="57" t="s">
        <v>344</v>
      </c>
      <c r="M35" s="57" t="s">
        <v>344</v>
      </c>
      <c r="N35" s="57" t="s">
        <v>344</v>
      </c>
      <c r="O35" s="57" t="s">
        <v>344</v>
      </c>
      <c r="P35" s="57" t="s">
        <v>344</v>
      </c>
      <c r="Q35" s="57" t="s">
        <v>344</v>
      </c>
      <c r="R35" s="57" t="s">
        <v>344</v>
      </c>
      <c r="S35" s="57" t="s">
        <v>344</v>
      </c>
      <c r="T35" s="57" t="s">
        <v>344</v>
      </c>
      <c r="U35" s="85"/>
      <c r="V35" s="57" t="s">
        <v>344</v>
      </c>
      <c r="W35" s="85"/>
    </row>
    <row r="36" spans="2:23" ht="12.75">
      <c r="B36" s="56" t="s">
        <v>118</v>
      </c>
      <c r="C36" s="83"/>
      <c r="D36" s="57">
        <v>0</v>
      </c>
      <c r="E36" s="57">
        <v>47.84497626312588</v>
      </c>
      <c r="F36" s="57">
        <v>3.6010548425237445</v>
      </c>
      <c r="G36" s="57">
        <v>38.155834231957705</v>
      </c>
      <c r="H36" s="57">
        <v>6.896344265018814</v>
      </c>
      <c r="I36" s="57">
        <v>2.9816071609560133</v>
      </c>
      <c r="J36" s="57">
        <v>0</v>
      </c>
      <c r="K36" s="57">
        <v>0</v>
      </c>
      <c r="L36" s="57">
        <v>0.13725697800407433</v>
      </c>
      <c r="M36" s="57">
        <v>0.002523979798336144</v>
      </c>
      <c r="N36" s="57">
        <v>0</v>
      </c>
      <c r="O36" s="57">
        <v>0</v>
      </c>
      <c r="P36" s="57">
        <v>0</v>
      </c>
      <c r="Q36" s="57">
        <v>0</v>
      </c>
      <c r="R36" s="57">
        <v>0</v>
      </c>
      <c r="S36" s="57">
        <v>0.38040227861543385</v>
      </c>
      <c r="T36" s="57">
        <v>100</v>
      </c>
      <c r="U36" s="84"/>
      <c r="V36" s="57">
        <v>1.6506824709024548</v>
      </c>
      <c r="W36" s="84"/>
    </row>
    <row r="37" spans="2:23" ht="12.75">
      <c r="B37" s="60" t="s">
        <v>89</v>
      </c>
      <c r="C37" s="83"/>
      <c r="D37" s="57" t="s">
        <v>344</v>
      </c>
      <c r="E37" s="57" t="s">
        <v>344</v>
      </c>
      <c r="F37" s="57" t="s">
        <v>344</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t="s">
        <v>344</v>
      </c>
      <c r="U37" s="84"/>
      <c r="V37" s="57" t="s">
        <v>344</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2" ht="14.25" thickBot="1">
      <c r="B40" s="64" t="s">
        <v>90</v>
      </c>
      <c r="C40" s="106"/>
      <c r="D40" s="66">
        <v>2.2195057714780764</v>
      </c>
      <c r="E40" s="66">
        <v>26.206806516523862</v>
      </c>
      <c r="F40" s="66">
        <v>32.420246075188814</v>
      </c>
      <c r="G40" s="66">
        <v>18.80270102720235</v>
      </c>
      <c r="H40" s="66">
        <v>13.755913879849507</v>
      </c>
      <c r="I40" s="66">
        <v>5.897012642040431</v>
      </c>
      <c r="J40" s="66">
        <v>0.24580753963630236</v>
      </c>
      <c r="K40" s="66">
        <v>0.12289671232082162</v>
      </c>
      <c r="L40" s="66">
        <v>0.015126450378296534</v>
      </c>
      <c r="M40" s="66">
        <v>0.007600302897297171</v>
      </c>
      <c r="N40" s="66">
        <v>0.02349190325714603</v>
      </c>
      <c r="O40" s="66">
        <v>0.015364362679727751</v>
      </c>
      <c r="P40" s="66">
        <v>0.006142184267031963</v>
      </c>
      <c r="Q40" s="66">
        <v>0.012253447269705333</v>
      </c>
      <c r="R40" s="66">
        <v>0.054764543187951306</v>
      </c>
      <c r="S40" s="66">
        <v>0.19436664182267682</v>
      </c>
      <c r="T40" s="66">
        <v>100</v>
      </c>
      <c r="U40" s="85"/>
      <c r="V40" s="66">
        <v>1.4821736582709304</v>
      </c>
    </row>
    <row r="41" spans="2:3" ht="12.75">
      <c r="B41" s="68"/>
      <c r="C41" s="68"/>
    </row>
    <row r="43" spans="2:3" ht="14.25">
      <c r="B43" s="70" t="s">
        <v>41</v>
      </c>
      <c r="C43" s="70"/>
    </row>
    <row r="44" spans="2:3" ht="12.75">
      <c r="B44" s="68"/>
      <c r="C44" s="68"/>
    </row>
    <row r="45" spans="2:3" ht="12.75">
      <c r="B45" s="68"/>
      <c r="C45" s="68"/>
    </row>
    <row r="46" spans="2:3" ht="12.75">
      <c r="B46" s="68"/>
      <c r="C46" s="68"/>
    </row>
    <row r="47" spans="2:3" ht="12.75">
      <c r="B47" s="68"/>
      <c r="C47" s="68"/>
    </row>
    <row r="48" spans="2:3" ht="12.75">
      <c r="B48" s="68"/>
      <c r="C48" s="68"/>
    </row>
    <row r="49" spans="2:3" ht="12.75">
      <c r="B49" s="68"/>
      <c r="C49" s="68"/>
    </row>
    <row r="50" spans="2:3" ht="12.75">
      <c r="B50" s="68"/>
      <c r="C50" s="68"/>
    </row>
    <row r="51" spans="2:3" ht="12.75">
      <c r="B51" s="68"/>
      <c r="C51" s="68"/>
    </row>
    <row r="52" spans="2:3" ht="12.75">
      <c r="B52" s="68"/>
      <c r="C52" s="68"/>
    </row>
    <row r="53" spans="2:3" ht="12.75">
      <c r="B53" s="68"/>
      <c r="C53" s="68"/>
    </row>
    <row r="54" spans="2:3" ht="12.75">
      <c r="B54" s="68"/>
      <c r="C54"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6.00390625" style="50" customWidth="1"/>
    <col min="3" max="3" width="2.421875" style="50" customWidth="1"/>
    <col min="4" max="19" width="8.00390625" style="50" customWidth="1"/>
    <col min="20" max="20" width="10.28125" style="50" customWidth="1"/>
    <col min="21" max="21" width="2.7109375" style="50" customWidth="1"/>
    <col min="22" max="22" width="24.421875" style="50" customWidth="1"/>
    <col min="23" max="23" width="3.57421875" style="50" customWidth="1"/>
    <col min="24" max="26" width="11.421875" style="50" customWidth="1"/>
    <col min="27" max="16384" width="11.421875" style="50" customWidth="1"/>
  </cols>
  <sheetData>
    <row r="1" ht="12.75">
      <c r="B1" s="27" t="s">
        <v>42</v>
      </c>
    </row>
    <row r="2" spans="2:23" s="49" customFormat="1" ht="15.75">
      <c r="B2" s="207" t="s">
        <v>208</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29.25" customHeight="1" thickBot="1">
      <c r="B6" s="224" t="s">
        <v>369</v>
      </c>
      <c r="C6" s="225"/>
      <c r="D6" s="225"/>
      <c r="E6" s="225"/>
      <c r="F6" s="225"/>
      <c r="G6" s="225"/>
      <c r="H6" s="225"/>
      <c r="I6" s="225"/>
      <c r="J6" s="225"/>
      <c r="K6" s="225"/>
      <c r="L6" s="225"/>
      <c r="M6" s="225"/>
      <c r="N6" s="225"/>
      <c r="O6" s="225"/>
      <c r="P6" s="225"/>
      <c r="Q6" s="225"/>
      <c r="R6" s="225"/>
      <c r="S6" s="225"/>
      <c r="T6" s="225"/>
      <c r="U6" s="225"/>
      <c r="V6" s="226"/>
      <c r="W6" s="113"/>
    </row>
    <row r="7" s="49" customFormat="1" ht="11.25" customHeight="1"/>
    <row r="8" s="49" customFormat="1" ht="11.25" customHeight="1" thickBot="1"/>
    <row r="9" spans="2:22"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row>
    <row r="10" spans="2:22"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107</v>
      </c>
    </row>
    <row r="11" spans="2:22"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199</v>
      </c>
    </row>
    <row r="12" spans="2:22"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209</v>
      </c>
    </row>
    <row r="13" spans="1:23" s="49" customFormat="1" ht="12.75">
      <c r="A13" s="88"/>
      <c r="B13" s="47"/>
      <c r="C13" s="99"/>
      <c r="D13" s="115"/>
      <c r="E13" s="115"/>
      <c r="F13" s="115"/>
      <c r="G13" s="115"/>
      <c r="H13" s="115"/>
      <c r="I13" s="115"/>
      <c r="J13" s="115"/>
      <c r="K13" s="115"/>
      <c r="L13" s="115"/>
      <c r="M13" s="115"/>
      <c r="N13" s="115"/>
      <c r="O13" s="115"/>
      <c r="P13" s="115"/>
      <c r="Q13" s="115"/>
      <c r="R13" s="115"/>
      <c r="S13" s="115"/>
      <c r="T13" s="47"/>
      <c r="U13" s="121"/>
      <c r="V13" s="109"/>
      <c r="W13" s="88"/>
    </row>
    <row r="14" spans="1:23" s="49" customFormat="1" ht="13.5" thickBot="1">
      <c r="A14" s="88"/>
      <c r="B14" s="88"/>
      <c r="C14" s="88"/>
      <c r="D14" s="116"/>
      <c r="E14" s="116"/>
      <c r="F14" s="116"/>
      <c r="G14" s="116"/>
      <c r="H14" s="116"/>
      <c r="I14" s="116"/>
      <c r="J14" s="116"/>
      <c r="K14" s="116"/>
      <c r="L14" s="116"/>
      <c r="M14" s="116"/>
      <c r="N14" s="116"/>
      <c r="O14" s="116"/>
      <c r="P14" s="116"/>
      <c r="Q14" s="116"/>
      <c r="R14" s="116"/>
      <c r="S14" s="116"/>
      <c r="T14" s="116"/>
      <c r="U14" s="117"/>
      <c r="V14" s="116"/>
      <c r="W14" s="117"/>
    </row>
    <row r="15" spans="2:23" ht="12.75">
      <c r="B15" s="52" t="s">
        <v>67</v>
      </c>
      <c r="C15" s="106"/>
      <c r="D15" s="54">
        <v>0.03499107370315455</v>
      </c>
      <c r="E15" s="54">
        <v>0.05412972804183222</v>
      </c>
      <c r="F15" s="54">
        <v>0.1300093334311247</v>
      </c>
      <c r="G15" s="54">
        <v>0.6240357336655251</v>
      </c>
      <c r="H15" s="54">
        <v>1.5142395499270247</v>
      </c>
      <c r="I15" s="54">
        <v>2.3978136617533035</v>
      </c>
      <c r="J15" s="54">
        <v>1.869947901394326</v>
      </c>
      <c r="K15" s="54">
        <v>7.663251678624315</v>
      </c>
      <c r="L15" s="54">
        <v>2.249496146913232</v>
      </c>
      <c r="M15" s="54">
        <v>35.13807171896901</v>
      </c>
      <c r="N15" s="54">
        <v>2.000000057246792</v>
      </c>
      <c r="O15" s="54">
        <v>10.000000097852844</v>
      </c>
      <c r="P15" s="54">
        <v>25.000000889751465</v>
      </c>
      <c r="Q15" s="54">
        <v>40.00000011734485</v>
      </c>
      <c r="R15" s="54">
        <v>65.00000025921801</v>
      </c>
      <c r="S15" s="54">
        <v>90.00000029261236</v>
      </c>
      <c r="T15" s="54">
        <v>1.399035627576646</v>
      </c>
      <c r="V15" s="54">
        <v>1.399035627576646</v>
      </c>
      <c r="W15" s="84"/>
    </row>
    <row r="16" spans="2:23" ht="12.75">
      <c r="B16" s="56" t="s">
        <v>68</v>
      </c>
      <c r="C16" s="106"/>
      <c r="D16" s="57">
        <v>0.0360000000007305</v>
      </c>
      <c r="E16" s="57">
        <v>0.0738766675235192</v>
      </c>
      <c r="F16" s="57">
        <v>0.16359680540266794</v>
      </c>
      <c r="G16" s="57">
        <v>1.0142670350672847</v>
      </c>
      <c r="H16" s="57">
        <v>1.0175416994483137</v>
      </c>
      <c r="I16" s="57">
        <v>2.4739182527186836</v>
      </c>
      <c r="J16" s="57">
        <v>5.294382727804328</v>
      </c>
      <c r="K16" s="57">
        <v>7.6496035330264505</v>
      </c>
      <c r="L16" s="57">
        <v>20.61191935962319</v>
      </c>
      <c r="M16" s="57">
        <v>15.233274164197288</v>
      </c>
      <c r="N16" s="57">
        <v>2</v>
      </c>
      <c r="O16" s="57">
        <v>10</v>
      </c>
      <c r="P16" s="57">
        <v>25</v>
      </c>
      <c r="Q16" s="57">
        <v>40</v>
      </c>
      <c r="R16" s="57">
        <v>65</v>
      </c>
      <c r="S16" s="57">
        <v>90</v>
      </c>
      <c r="T16" s="57">
        <v>1.2896814036614568</v>
      </c>
      <c r="V16" s="57">
        <v>1.2896814036614568</v>
      </c>
      <c r="W16" s="84"/>
    </row>
    <row r="17" spans="2:23" ht="12.75">
      <c r="B17" s="56" t="s">
        <v>69</v>
      </c>
      <c r="C17" s="83"/>
      <c r="D17" s="57" t="s">
        <v>344</v>
      </c>
      <c r="E17" s="57">
        <v>0.08250000073449658</v>
      </c>
      <c r="F17" s="57">
        <v>0.1724078634506832</v>
      </c>
      <c r="G17" s="57">
        <v>1.4376194555391792</v>
      </c>
      <c r="H17" s="57">
        <v>2.109517543018253</v>
      </c>
      <c r="I17" s="57">
        <v>1.7632027741817078</v>
      </c>
      <c r="J17" s="57">
        <v>3.614670836941519</v>
      </c>
      <c r="K17" s="57">
        <v>0</v>
      </c>
      <c r="L17" s="57">
        <v>32.17500020596643</v>
      </c>
      <c r="M17" s="57">
        <v>0.002493123149434338</v>
      </c>
      <c r="N17" s="57" t="s">
        <v>344</v>
      </c>
      <c r="O17" s="57" t="s">
        <v>344</v>
      </c>
      <c r="P17" s="57" t="s">
        <v>344</v>
      </c>
      <c r="Q17" s="57">
        <v>39.99999990480739</v>
      </c>
      <c r="R17" s="57" t="s">
        <v>344</v>
      </c>
      <c r="S17" s="57">
        <v>90.00000003635938</v>
      </c>
      <c r="T17" s="57">
        <v>1.5348901433274749</v>
      </c>
      <c r="V17" s="57">
        <v>1.5348901433274749</v>
      </c>
      <c r="W17" s="84"/>
    </row>
    <row r="18" spans="2:23" ht="12.75">
      <c r="B18" s="56" t="s">
        <v>114</v>
      </c>
      <c r="C18" s="83"/>
      <c r="D18" s="57">
        <v>0.036000006837616005</v>
      </c>
      <c r="E18" s="57">
        <v>0.07912086402763159</v>
      </c>
      <c r="F18" s="57">
        <v>0.16709972076817287</v>
      </c>
      <c r="G18" s="57">
        <v>0.9755089153522997</v>
      </c>
      <c r="H18" s="57">
        <v>1.2897154422553816</v>
      </c>
      <c r="I18" s="57">
        <v>2.900208691936312</v>
      </c>
      <c r="J18" s="57">
        <v>4.0753778198020205</v>
      </c>
      <c r="K18" s="57">
        <v>6.508705786874593</v>
      </c>
      <c r="L18" s="57">
        <v>24.79447922426536</v>
      </c>
      <c r="M18" s="57">
        <v>39.49423272396612</v>
      </c>
      <c r="N18" s="57">
        <v>2.0000000433655023</v>
      </c>
      <c r="O18" s="57">
        <v>10.000000029282322</v>
      </c>
      <c r="P18" s="57">
        <v>25.000000140277372</v>
      </c>
      <c r="Q18" s="57">
        <v>40</v>
      </c>
      <c r="R18" s="57">
        <v>65.0000000205183</v>
      </c>
      <c r="S18" s="57">
        <v>90.00000008692497</v>
      </c>
      <c r="T18" s="57">
        <v>1.9524071808043897</v>
      </c>
      <c r="V18" s="57">
        <v>1.9524071808043897</v>
      </c>
      <c r="W18" s="84"/>
    </row>
    <row r="19" spans="2:23" ht="12.75">
      <c r="B19" s="56" t="s">
        <v>115</v>
      </c>
      <c r="C19" s="83"/>
      <c r="D19" s="57">
        <v>0.035502691882443815</v>
      </c>
      <c r="E19" s="57">
        <v>0.06899770410712004</v>
      </c>
      <c r="F19" s="57">
        <v>0.11344393166025507</v>
      </c>
      <c r="G19" s="57">
        <v>0.6181085862814825</v>
      </c>
      <c r="H19" s="57">
        <v>0.8246936274801365</v>
      </c>
      <c r="I19" s="57">
        <v>2.147988418731247</v>
      </c>
      <c r="J19" s="57">
        <v>8.056868905154415</v>
      </c>
      <c r="K19" s="57">
        <v>13.419584924900867</v>
      </c>
      <c r="L19" s="57">
        <v>10.59054109187222</v>
      </c>
      <c r="M19" s="57">
        <v>22.688377052292104</v>
      </c>
      <c r="N19" s="57">
        <v>1.999999994014813</v>
      </c>
      <c r="O19" s="57">
        <v>9.999999995309125</v>
      </c>
      <c r="P19" s="57">
        <v>25.000000032077384</v>
      </c>
      <c r="Q19" s="57">
        <v>40.00000000319158</v>
      </c>
      <c r="R19" s="57">
        <v>64.99999999537586</v>
      </c>
      <c r="S19" s="57">
        <v>90.00000000113799</v>
      </c>
      <c r="T19" s="57">
        <v>2.1435151334600353</v>
      </c>
      <c r="V19" s="57">
        <v>2.1435151334600353</v>
      </c>
      <c r="W19" s="84"/>
    </row>
    <row r="20" spans="2:23" ht="12.75">
      <c r="B20" s="58" t="s">
        <v>72</v>
      </c>
      <c r="C20" s="83"/>
      <c r="D20" s="59" t="s">
        <v>344</v>
      </c>
      <c r="E20" s="59" t="s">
        <v>344</v>
      </c>
      <c r="F20" s="59">
        <v>0.2187499794907401</v>
      </c>
      <c r="G20" s="59">
        <v>1.6102417033299357</v>
      </c>
      <c r="H20" s="59">
        <v>3.7460508103673495</v>
      </c>
      <c r="I20" s="59">
        <v>5.139488613064195</v>
      </c>
      <c r="J20" s="59">
        <v>2.9138413429888086</v>
      </c>
      <c r="K20" s="59" t="s">
        <v>344</v>
      </c>
      <c r="L20" s="59" t="s">
        <v>344</v>
      </c>
      <c r="M20" s="59" t="s">
        <v>344</v>
      </c>
      <c r="N20" s="59" t="s">
        <v>344</v>
      </c>
      <c r="O20" s="59" t="s">
        <v>344</v>
      </c>
      <c r="P20" s="59" t="s">
        <v>344</v>
      </c>
      <c r="Q20" s="59" t="s">
        <v>344</v>
      </c>
      <c r="R20" s="59" t="s">
        <v>344</v>
      </c>
      <c r="S20" s="59" t="s">
        <v>344</v>
      </c>
      <c r="T20" s="59">
        <v>1.5046691964613235</v>
      </c>
      <c r="V20" s="59">
        <v>1.5046691964613235</v>
      </c>
      <c r="W20" s="84"/>
    </row>
    <row r="21" spans="2:23" ht="12.75">
      <c r="B21" s="58" t="s">
        <v>73</v>
      </c>
      <c r="C21" s="83"/>
      <c r="D21" s="59">
        <v>0.03600000238121643</v>
      </c>
      <c r="E21" s="59">
        <v>0.07756287629034798</v>
      </c>
      <c r="F21" s="59">
        <v>0.1496375057788377</v>
      </c>
      <c r="G21" s="59">
        <v>1.0291675709517076</v>
      </c>
      <c r="H21" s="59">
        <v>2.4694826955471214</v>
      </c>
      <c r="I21" s="59">
        <v>3.8588706703515885</v>
      </c>
      <c r="J21" s="59">
        <v>6.180499966773696</v>
      </c>
      <c r="K21" s="59">
        <v>8.164262180120826</v>
      </c>
      <c r="L21" s="59">
        <v>0.04593708413688761</v>
      </c>
      <c r="M21" s="59">
        <v>43.87500000549041</v>
      </c>
      <c r="N21" s="59">
        <v>1.9999999873983487</v>
      </c>
      <c r="O21" s="59">
        <v>10.000000066520396</v>
      </c>
      <c r="P21" s="59">
        <v>25.000000014654226</v>
      </c>
      <c r="Q21" s="59">
        <v>40</v>
      </c>
      <c r="R21" s="59">
        <v>65.00000001072883</v>
      </c>
      <c r="S21" s="59">
        <v>90.00000009508064</v>
      </c>
      <c r="T21" s="59">
        <v>2.054050907672967</v>
      </c>
      <c r="V21" s="59">
        <v>2.054050907672967</v>
      </c>
      <c r="W21" s="84"/>
    </row>
    <row r="22" spans="2:23" ht="12.75">
      <c r="B22" s="58" t="s">
        <v>74</v>
      </c>
      <c r="C22" s="83"/>
      <c r="D22" s="59" t="s">
        <v>344</v>
      </c>
      <c r="E22" s="59">
        <v>0.0825</v>
      </c>
      <c r="F22" s="59">
        <v>0.17977478432932772</v>
      </c>
      <c r="G22" s="59">
        <v>0.9887283190501766</v>
      </c>
      <c r="H22" s="59">
        <v>1.1497482419545486</v>
      </c>
      <c r="I22" s="59">
        <v>6.808548905182195</v>
      </c>
      <c r="J22" s="59" t="s">
        <v>344</v>
      </c>
      <c r="K22" s="59" t="s">
        <v>344</v>
      </c>
      <c r="L22" s="59" t="s">
        <v>344</v>
      </c>
      <c r="M22" s="59" t="s">
        <v>344</v>
      </c>
      <c r="N22" s="59" t="s">
        <v>344</v>
      </c>
      <c r="O22" s="59">
        <v>10</v>
      </c>
      <c r="P22" s="59" t="s">
        <v>344</v>
      </c>
      <c r="Q22" s="59" t="s">
        <v>344</v>
      </c>
      <c r="R22" s="59">
        <v>65</v>
      </c>
      <c r="S22" s="59" t="s">
        <v>344</v>
      </c>
      <c r="T22" s="59">
        <v>4.361290095770839</v>
      </c>
      <c r="V22" s="59">
        <v>4.361290095770839</v>
      </c>
      <c r="W22" s="84"/>
    </row>
    <row r="23" spans="2:23" ht="12.75">
      <c r="B23" s="58" t="s">
        <v>75</v>
      </c>
      <c r="C23" s="83"/>
      <c r="D23" s="59" t="s">
        <v>344</v>
      </c>
      <c r="E23" s="59">
        <v>0</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v>0</v>
      </c>
      <c r="V23" s="59">
        <v>0</v>
      </c>
      <c r="W23" s="84"/>
    </row>
    <row r="24" spans="2:23" ht="12.75">
      <c r="B24" s="58" t="s">
        <v>76</v>
      </c>
      <c r="C24" s="83"/>
      <c r="D24" s="59" t="s">
        <v>344</v>
      </c>
      <c r="E24" s="59">
        <v>0.08250000809788771</v>
      </c>
      <c r="F24" s="59">
        <v>0.20738579128848972</v>
      </c>
      <c r="G24" s="59">
        <v>0.7625589322372555</v>
      </c>
      <c r="H24" s="59">
        <v>1.6370759109573543</v>
      </c>
      <c r="I24" s="59">
        <v>1.656272761955926</v>
      </c>
      <c r="J24" s="59">
        <v>1.666740416440167</v>
      </c>
      <c r="K24" s="59">
        <v>2.1178865964903832</v>
      </c>
      <c r="L24" s="59">
        <v>12.438475341450632</v>
      </c>
      <c r="M24" s="59">
        <v>0.0005644621156391481</v>
      </c>
      <c r="N24" s="59">
        <v>2.0000000310986756</v>
      </c>
      <c r="O24" s="59">
        <v>10.000000093662326</v>
      </c>
      <c r="P24" s="59">
        <v>25.000000069934668</v>
      </c>
      <c r="Q24" s="59">
        <v>40.000000012401564</v>
      </c>
      <c r="R24" s="59">
        <v>65.00000014012707</v>
      </c>
      <c r="S24" s="59">
        <v>90.00000011848451</v>
      </c>
      <c r="T24" s="59">
        <v>2.780492052530919</v>
      </c>
      <c r="V24" s="59">
        <v>2.780492052530919</v>
      </c>
      <c r="W24" s="84"/>
    </row>
    <row r="25" spans="2:23" ht="12.75">
      <c r="B25" s="60" t="s">
        <v>77</v>
      </c>
      <c r="C25" s="83"/>
      <c r="D25" s="57">
        <v>0.0395746455976625</v>
      </c>
      <c r="E25" s="57">
        <v>0.08091669095783426</v>
      </c>
      <c r="F25" s="57">
        <v>0.13778826909698297</v>
      </c>
      <c r="G25" s="57">
        <v>0.8227861496563913</v>
      </c>
      <c r="H25" s="57">
        <v>3.132030416825613</v>
      </c>
      <c r="I25" s="57">
        <v>3.2618550644862236</v>
      </c>
      <c r="J25" s="57">
        <v>8.665386311124776</v>
      </c>
      <c r="K25" s="57">
        <v>3.0857303575671495</v>
      </c>
      <c r="L25" s="57">
        <v>18.21896554289068</v>
      </c>
      <c r="M25" s="57">
        <v>9.84045185641528</v>
      </c>
      <c r="N25" s="57">
        <v>2.000000042313611</v>
      </c>
      <c r="O25" s="57">
        <v>10.00000009499926</v>
      </c>
      <c r="P25" s="57">
        <v>25.00000002432556</v>
      </c>
      <c r="Q25" s="57">
        <v>40.000000070757</v>
      </c>
      <c r="R25" s="57">
        <v>64.99999998520094</v>
      </c>
      <c r="S25" s="57">
        <v>90.00000006027597</v>
      </c>
      <c r="T25" s="57">
        <v>1.780311469073411</v>
      </c>
      <c r="V25" s="57">
        <v>1.780311469073411</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V26" s="57" t="s">
        <v>344</v>
      </c>
      <c r="W26" s="84"/>
    </row>
    <row r="27" spans="2:23" ht="12.75">
      <c r="B27" s="56" t="s">
        <v>79</v>
      </c>
      <c r="C27" s="83"/>
      <c r="D27" s="57" t="s">
        <v>344</v>
      </c>
      <c r="E27" s="57">
        <v>0.06980097278368555</v>
      </c>
      <c r="F27" s="57">
        <v>0.18105596366800042</v>
      </c>
      <c r="G27" s="57">
        <v>1.0858324065620106</v>
      </c>
      <c r="H27" s="57">
        <v>2.929877601710103</v>
      </c>
      <c r="I27" s="57">
        <v>0.6644458860029379</v>
      </c>
      <c r="J27" s="57">
        <v>13.875001016793604</v>
      </c>
      <c r="K27" s="57">
        <v>18.0791666696722</v>
      </c>
      <c r="L27" s="57">
        <v>0.3998753616741462</v>
      </c>
      <c r="M27" s="57">
        <v>43.87500005177635</v>
      </c>
      <c r="N27" s="57" t="s">
        <v>344</v>
      </c>
      <c r="O27" s="57" t="s">
        <v>344</v>
      </c>
      <c r="P27" s="57" t="s">
        <v>344</v>
      </c>
      <c r="Q27" s="57">
        <v>39.99999986870161</v>
      </c>
      <c r="R27" s="57">
        <v>65.00000007122007</v>
      </c>
      <c r="S27" s="57">
        <v>90.00000005153649</v>
      </c>
      <c r="T27" s="57">
        <v>1.320426126412606</v>
      </c>
      <c r="V27" s="57">
        <v>1.320426126412606</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V28" s="57" t="s">
        <v>344</v>
      </c>
      <c r="W28" s="84"/>
    </row>
    <row r="29" spans="2:23" ht="12.75">
      <c r="B29" s="56" t="s">
        <v>116</v>
      </c>
      <c r="C29" s="83"/>
      <c r="D29" s="57">
        <v>0.03427353567619118</v>
      </c>
      <c r="E29" s="57">
        <v>0.06940426159593338</v>
      </c>
      <c r="F29" s="57">
        <v>0.10948091242486578</v>
      </c>
      <c r="G29" s="57">
        <v>0.6885833062756836</v>
      </c>
      <c r="H29" s="57">
        <v>1.6289692939317173</v>
      </c>
      <c r="I29" s="57">
        <v>2.83360102597565</v>
      </c>
      <c r="J29" s="57">
        <v>5.149122268790995</v>
      </c>
      <c r="K29" s="57">
        <v>6.406235580844428</v>
      </c>
      <c r="L29" s="57">
        <v>12.892316851297098</v>
      </c>
      <c r="M29" s="57">
        <v>9.853281322293238</v>
      </c>
      <c r="N29" s="57">
        <v>2.0000000291189513</v>
      </c>
      <c r="O29" s="57">
        <v>10.000000039501339</v>
      </c>
      <c r="P29" s="57">
        <v>25.000000169859504</v>
      </c>
      <c r="Q29" s="57">
        <v>39.9999999850036</v>
      </c>
      <c r="R29" s="57">
        <v>65.00000003349305</v>
      </c>
      <c r="S29" s="57">
        <v>90.00000006396918</v>
      </c>
      <c r="T29" s="57">
        <v>2.313485396090955</v>
      </c>
      <c r="V29" s="57">
        <v>2.313485396090955</v>
      </c>
      <c r="W29" s="84"/>
    </row>
    <row r="30" spans="2:23" ht="12.75">
      <c r="B30" s="58" t="s">
        <v>82</v>
      </c>
      <c r="C30" s="83"/>
      <c r="D30" s="59" t="s">
        <v>344</v>
      </c>
      <c r="E30" s="59">
        <v>0.06916629762423218</v>
      </c>
      <c r="F30" s="59">
        <v>0.15101035026614032</v>
      </c>
      <c r="G30" s="59">
        <v>0.5715406199685673</v>
      </c>
      <c r="H30" s="59">
        <v>0.9597875166839499</v>
      </c>
      <c r="I30" s="59">
        <v>2.3071453505069495</v>
      </c>
      <c r="J30" s="59">
        <v>0.9766579349753088</v>
      </c>
      <c r="K30" s="59">
        <v>9.089965069290844</v>
      </c>
      <c r="L30" s="59">
        <v>15.555073552891027</v>
      </c>
      <c r="M30" s="59">
        <v>40.71539413328638</v>
      </c>
      <c r="N30" s="59">
        <v>1.9999999997056686</v>
      </c>
      <c r="O30" s="59">
        <v>10</v>
      </c>
      <c r="P30" s="59">
        <v>25.000000020916158</v>
      </c>
      <c r="Q30" s="59">
        <v>40</v>
      </c>
      <c r="R30" s="59">
        <v>65.000000031994</v>
      </c>
      <c r="S30" s="59">
        <v>90.00000000000001</v>
      </c>
      <c r="T30" s="59">
        <v>1.6854744448248853</v>
      </c>
      <c r="V30" s="59">
        <v>1.6854744448248848</v>
      </c>
      <c r="W30" s="84"/>
    </row>
    <row r="31" spans="2:23" ht="12.75">
      <c r="B31" s="58" t="s">
        <v>117</v>
      </c>
      <c r="C31" s="83"/>
      <c r="D31" s="59" t="s">
        <v>344</v>
      </c>
      <c r="E31" s="59">
        <v>0.06730179587776046</v>
      </c>
      <c r="F31" s="59">
        <v>0.1362502410811652</v>
      </c>
      <c r="G31" s="59">
        <v>0.606085317105705</v>
      </c>
      <c r="H31" s="59">
        <v>0.8914173429053944</v>
      </c>
      <c r="I31" s="59">
        <v>1.5947167698765845</v>
      </c>
      <c r="J31" s="59">
        <v>5.300488201845322</v>
      </c>
      <c r="K31" s="59">
        <v>9.166087954223286</v>
      </c>
      <c r="L31" s="59">
        <v>1.6468903116367353</v>
      </c>
      <c r="M31" s="59">
        <v>2.8996776271619953</v>
      </c>
      <c r="N31" s="59">
        <v>1.9999999926273826</v>
      </c>
      <c r="O31" s="59">
        <v>9.999999996388647</v>
      </c>
      <c r="P31" s="59">
        <v>25.00000004826183</v>
      </c>
      <c r="Q31" s="59">
        <v>39.99999999999998</v>
      </c>
      <c r="R31" s="59">
        <v>64.9999999982301</v>
      </c>
      <c r="S31" s="59">
        <v>90.00000000368445</v>
      </c>
      <c r="T31" s="59">
        <v>1.294296386096901</v>
      </c>
      <c r="V31" s="59">
        <v>1.294296386096901</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V32" s="59" t="s">
        <v>344</v>
      </c>
      <c r="W32" s="84"/>
    </row>
    <row r="33" spans="2:23" ht="12.75">
      <c r="B33" s="58" t="s">
        <v>85</v>
      </c>
      <c r="C33" s="83"/>
      <c r="D33" s="59" t="s">
        <v>344</v>
      </c>
      <c r="E33" s="59">
        <v>0.0825</v>
      </c>
      <c r="F33" s="59">
        <v>0.15417220305122847</v>
      </c>
      <c r="G33" s="59">
        <v>1.2019781441844342</v>
      </c>
      <c r="H33" s="59">
        <v>3.985059392757388</v>
      </c>
      <c r="I33" s="59">
        <v>8.908386529996076</v>
      </c>
      <c r="J33" s="59">
        <v>4.712298189999407</v>
      </c>
      <c r="K33" s="59">
        <v>20.349999999999998</v>
      </c>
      <c r="L33" s="59" t="s">
        <v>344</v>
      </c>
      <c r="M33" s="59">
        <v>29.59184833559643</v>
      </c>
      <c r="N33" s="59" t="s">
        <v>344</v>
      </c>
      <c r="O33" s="59" t="s">
        <v>344</v>
      </c>
      <c r="P33" s="59" t="s">
        <v>344</v>
      </c>
      <c r="Q33" s="59">
        <v>40</v>
      </c>
      <c r="R33" s="59" t="s">
        <v>344</v>
      </c>
      <c r="S33" s="59">
        <v>90</v>
      </c>
      <c r="T33" s="59">
        <v>5.83487536113283</v>
      </c>
      <c r="V33" s="59">
        <v>5.834875361132831</v>
      </c>
      <c r="W33" s="84"/>
    </row>
    <row r="34" spans="2:23" s="49" customFormat="1" ht="12.75">
      <c r="B34" s="56" t="s">
        <v>86</v>
      </c>
      <c r="C34" s="83"/>
      <c r="D34" s="57" t="s">
        <v>344</v>
      </c>
      <c r="E34" s="57" t="s">
        <v>344</v>
      </c>
      <c r="F34" s="57" t="s">
        <v>344</v>
      </c>
      <c r="G34" s="57">
        <v>1.7499999984637076</v>
      </c>
      <c r="H34" s="57" t="s">
        <v>344</v>
      </c>
      <c r="I34" s="57" t="s">
        <v>344</v>
      </c>
      <c r="J34" s="57" t="s">
        <v>344</v>
      </c>
      <c r="K34" s="57" t="s">
        <v>344</v>
      </c>
      <c r="L34" s="57" t="s">
        <v>344</v>
      </c>
      <c r="M34" s="57" t="s">
        <v>344</v>
      </c>
      <c r="N34" s="57" t="s">
        <v>344</v>
      </c>
      <c r="O34" s="57" t="s">
        <v>344</v>
      </c>
      <c r="P34" s="57" t="s">
        <v>344</v>
      </c>
      <c r="Q34" s="57" t="s">
        <v>344</v>
      </c>
      <c r="R34" s="57" t="s">
        <v>344</v>
      </c>
      <c r="S34" s="57" t="s">
        <v>344</v>
      </c>
      <c r="T34" s="57">
        <v>1.7499999984637076</v>
      </c>
      <c r="V34" s="57">
        <v>1.7499999984637076</v>
      </c>
      <c r="W34" s="119"/>
    </row>
    <row r="35" spans="2:23" s="49" customFormat="1" ht="12.75">
      <c r="B35" s="56" t="s">
        <v>87</v>
      </c>
      <c r="C35" s="83"/>
      <c r="D35" s="57" t="s">
        <v>344</v>
      </c>
      <c r="E35" s="57" t="s">
        <v>344</v>
      </c>
      <c r="F35" s="57">
        <v>0.06455371718634682</v>
      </c>
      <c r="G35" s="57">
        <v>0.5347598876484208</v>
      </c>
      <c r="H35" s="57">
        <v>0.43856239731685337</v>
      </c>
      <c r="I35" s="57">
        <v>1.3320929721286705</v>
      </c>
      <c r="J35" s="57">
        <v>1.574639502509474</v>
      </c>
      <c r="K35" s="57">
        <v>5.079675741031002</v>
      </c>
      <c r="L35" s="57">
        <v>4.661193407379928</v>
      </c>
      <c r="M35" s="57">
        <v>2.6768188656381033</v>
      </c>
      <c r="N35" s="57">
        <v>2.0000000000000004</v>
      </c>
      <c r="O35" s="57">
        <v>10.000000000000002</v>
      </c>
      <c r="P35" s="57">
        <v>25</v>
      </c>
      <c r="Q35" s="57">
        <v>40</v>
      </c>
      <c r="R35" s="57">
        <v>65.00000000000001</v>
      </c>
      <c r="S35" s="57">
        <v>89.99999999999999</v>
      </c>
      <c r="T35" s="57">
        <v>2.5512791484499195</v>
      </c>
      <c r="V35" s="57">
        <v>2.5512791484499204</v>
      </c>
      <c r="W35" s="119"/>
    </row>
    <row r="36" spans="2:23" ht="12.75">
      <c r="B36" s="56" t="s">
        <v>118</v>
      </c>
      <c r="C36" s="83"/>
      <c r="D36" s="57">
        <v>0.03600000009593864</v>
      </c>
      <c r="E36" s="57">
        <v>0.08202035165548016</v>
      </c>
      <c r="F36" s="57">
        <v>0.15563761737993792</v>
      </c>
      <c r="G36" s="57">
        <v>1.0045933927350066</v>
      </c>
      <c r="H36" s="57">
        <v>1.758562315533694</v>
      </c>
      <c r="I36" s="57">
        <v>3.930596055362799</v>
      </c>
      <c r="J36" s="57">
        <v>6.333223412494735</v>
      </c>
      <c r="K36" s="57">
        <v>9.861921874679673</v>
      </c>
      <c r="L36" s="57">
        <v>21.74335505397627</v>
      </c>
      <c r="M36" s="57">
        <v>28.138664188368328</v>
      </c>
      <c r="N36" s="57">
        <v>1.9999999999999998</v>
      </c>
      <c r="O36" s="57">
        <v>10</v>
      </c>
      <c r="P36" s="57">
        <v>25</v>
      </c>
      <c r="Q36" s="57">
        <v>40</v>
      </c>
      <c r="R36" s="57">
        <v>65</v>
      </c>
      <c r="S36" s="57">
        <v>89.99999999999999</v>
      </c>
      <c r="T36" s="57">
        <v>2.123200778153235</v>
      </c>
      <c r="V36" s="57">
        <v>2.1232007781532345</v>
      </c>
      <c r="W36" s="84"/>
    </row>
    <row r="37" spans="2:23" ht="12.75">
      <c r="B37" s="60" t="s">
        <v>89</v>
      </c>
      <c r="C37" s="83"/>
      <c r="D37" s="57" t="s">
        <v>344</v>
      </c>
      <c r="E37" s="57">
        <v>0.08249998806685083</v>
      </c>
      <c r="F37" s="57">
        <v>0.21875001393911667</v>
      </c>
      <c r="G37" s="57">
        <v>1.749999995079423</v>
      </c>
      <c r="H37" s="57">
        <v>4.274999986144887</v>
      </c>
      <c r="I37" s="57" t="s">
        <v>344</v>
      </c>
      <c r="J37" s="57" t="s">
        <v>344</v>
      </c>
      <c r="K37" s="57" t="s">
        <v>344</v>
      </c>
      <c r="L37" s="57" t="s">
        <v>344</v>
      </c>
      <c r="M37" s="57" t="s">
        <v>344</v>
      </c>
      <c r="N37" s="57" t="s">
        <v>344</v>
      </c>
      <c r="O37" s="57" t="s">
        <v>344</v>
      </c>
      <c r="P37" s="57" t="s">
        <v>344</v>
      </c>
      <c r="Q37" s="57" t="s">
        <v>344</v>
      </c>
      <c r="R37" s="57" t="s">
        <v>344</v>
      </c>
      <c r="S37" s="57" t="s">
        <v>344</v>
      </c>
      <c r="T37" s="57">
        <v>1.8205894380706147</v>
      </c>
      <c r="V37" s="57">
        <v>1.8205894380706147</v>
      </c>
      <c r="W37" s="84"/>
    </row>
    <row r="38" spans="2:23" ht="13.5" thickBot="1">
      <c r="B38" s="61"/>
      <c r="C38" s="83"/>
      <c r="D38" s="62"/>
      <c r="E38" s="62"/>
      <c r="F38" s="62"/>
      <c r="G38" s="62"/>
      <c r="H38" s="62"/>
      <c r="I38" s="62"/>
      <c r="J38" s="62"/>
      <c r="K38" s="62"/>
      <c r="L38" s="62"/>
      <c r="M38" s="62"/>
      <c r="N38" s="62"/>
      <c r="O38" s="62"/>
      <c r="P38" s="62"/>
      <c r="Q38" s="62"/>
      <c r="R38" s="62"/>
      <c r="S38" s="62"/>
      <c r="T38" s="62"/>
      <c r="V38" s="62"/>
      <c r="W38" s="84"/>
    </row>
    <row r="39" spans="3:23" ht="13.5" thickBot="1">
      <c r="C39" s="83"/>
      <c r="D39" s="63"/>
      <c r="E39" s="63"/>
      <c r="F39" s="63"/>
      <c r="G39" s="63"/>
      <c r="H39" s="63"/>
      <c r="I39" s="63"/>
      <c r="J39" s="63"/>
      <c r="K39" s="63"/>
      <c r="L39" s="63"/>
      <c r="M39" s="63"/>
      <c r="N39" s="63"/>
      <c r="O39" s="63"/>
      <c r="P39" s="63"/>
      <c r="Q39" s="63"/>
      <c r="R39" s="63"/>
      <c r="S39" s="63"/>
      <c r="T39" s="63"/>
      <c r="V39" s="63"/>
      <c r="W39" s="84"/>
    </row>
    <row r="40" spans="2:23" s="49" customFormat="1" ht="14.25" thickBot="1">
      <c r="B40" s="64" t="s">
        <v>90</v>
      </c>
      <c r="C40" s="106"/>
      <c r="D40" s="66">
        <v>0.03543702693831616</v>
      </c>
      <c r="E40" s="66">
        <v>0.07427489326194646</v>
      </c>
      <c r="F40" s="66">
        <v>0.13890900063855988</v>
      </c>
      <c r="G40" s="66">
        <v>0.8054840006428601</v>
      </c>
      <c r="H40" s="66">
        <v>1.3678709988178641</v>
      </c>
      <c r="I40" s="66">
        <v>2.7033129056455154</v>
      </c>
      <c r="J40" s="66">
        <v>4.158837766203673</v>
      </c>
      <c r="K40" s="66">
        <v>7.9353955455917236</v>
      </c>
      <c r="L40" s="66">
        <v>10.551749340675315</v>
      </c>
      <c r="M40" s="66">
        <v>21.07474603588497</v>
      </c>
      <c r="N40" s="66">
        <v>2.0000000136111074</v>
      </c>
      <c r="O40" s="66">
        <v>10.000000024327923</v>
      </c>
      <c r="P40" s="66">
        <v>25.00000005960844</v>
      </c>
      <c r="Q40" s="66">
        <v>40.00000000525054</v>
      </c>
      <c r="R40" s="66">
        <v>65.00000001479293</v>
      </c>
      <c r="S40" s="66">
        <v>90.00000005533568</v>
      </c>
      <c r="T40" s="66">
        <v>1.922437837400751</v>
      </c>
      <c r="V40" s="66">
        <v>1.9224378374007514</v>
      </c>
      <c r="W40" s="119"/>
    </row>
    <row r="41" spans="2:20" ht="12.75">
      <c r="B41" s="68"/>
      <c r="C41" s="68"/>
      <c r="D41" s="68"/>
      <c r="E41" s="68"/>
      <c r="F41" s="68"/>
      <c r="G41" s="68"/>
      <c r="H41" s="68"/>
      <c r="I41" s="68"/>
      <c r="J41" s="68"/>
      <c r="K41" s="68"/>
      <c r="L41" s="68"/>
      <c r="M41" s="68"/>
      <c r="N41" s="68"/>
      <c r="O41" s="68"/>
      <c r="P41" s="68"/>
      <c r="Q41" s="68"/>
      <c r="R41" s="68"/>
      <c r="S41" s="68"/>
      <c r="T41" s="68"/>
    </row>
    <row r="43" spans="2:20" ht="14.25">
      <c r="B43" s="70" t="s">
        <v>41</v>
      </c>
      <c r="C43" s="70"/>
      <c r="D43" s="68"/>
      <c r="E43" s="68"/>
      <c r="F43" s="68"/>
      <c r="G43" s="68"/>
      <c r="H43" s="68"/>
      <c r="I43" s="68"/>
      <c r="J43" s="68"/>
      <c r="K43" s="68"/>
      <c r="L43" s="68"/>
      <c r="M43" s="68"/>
      <c r="N43" s="68"/>
      <c r="O43" s="68"/>
      <c r="P43" s="68"/>
      <c r="Q43" s="68"/>
      <c r="R43" s="68"/>
      <c r="S43" s="68"/>
      <c r="T43" s="68"/>
    </row>
    <row r="44" spans="2:20" ht="12.75">
      <c r="B44" s="68"/>
      <c r="C44" s="68"/>
      <c r="D44" s="68"/>
      <c r="E44" s="68"/>
      <c r="F44" s="68"/>
      <c r="G44" s="68"/>
      <c r="H44" s="68"/>
      <c r="I44" s="68"/>
      <c r="J44" s="68"/>
      <c r="K44" s="68"/>
      <c r="L44" s="68"/>
      <c r="M44" s="68"/>
      <c r="N44" s="68"/>
      <c r="O44" s="68"/>
      <c r="P44" s="68"/>
      <c r="Q44" s="68"/>
      <c r="R44" s="68"/>
      <c r="S44" s="68"/>
      <c r="T44" s="68"/>
    </row>
    <row r="45" spans="2:20" ht="12.75">
      <c r="B45" s="68"/>
      <c r="C45" s="68"/>
      <c r="D45" s="68"/>
      <c r="E45" s="68"/>
      <c r="F45" s="68"/>
      <c r="G45" s="68"/>
      <c r="H45" s="68"/>
      <c r="I45" s="68"/>
      <c r="J45" s="68"/>
      <c r="K45" s="68"/>
      <c r="L45" s="68"/>
      <c r="M45" s="68"/>
      <c r="N45" s="68"/>
      <c r="O45" s="68"/>
      <c r="P45" s="68"/>
      <c r="Q45" s="68"/>
      <c r="R45" s="68"/>
      <c r="S45" s="68"/>
      <c r="T45" s="68"/>
    </row>
    <row r="46" spans="2:20" ht="12.75">
      <c r="B46" s="68"/>
      <c r="C46" s="68"/>
      <c r="D46" s="68"/>
      <c r="E46" s="68"/>
      <c r="F46" s="68"/>
      <c r="G46" s="68"/>
      <c r="H46" s="68"/>
      <c r="I46" s="68"/>
      <c r="J46" s="68"/>
      <c r="K46" s="68"/>
      <c r="L46" s="68"/>
      <c r="M46" s="68"/>
      <c r="N46" s="68"/>
      <c r="O46" s="68"/>
      <c r="P46" s="68"/>
      <c r="Q46" s="68"/>
      <c r="R46" s="68"/>
      <c r="S46" s="68"/>
      <c r="T46" s="68"/>
    </row>
    <row r="47" spans="2:20" ht="12.75">
      <c r="B47" s="68"/>
      <c r="C47" s="68"/>
      <c r="D47" s="68"/>
      <c r="E47" s="68"/>
      <c r="F47" s="68"/>
      <c r="G47" s="68"/>
      <c r="H47" s="68"/>
      <c r="I47" s="68"/>
      <c r="J47" s="68"/>
      <c r="K47" s="68"/>
      <c r="L47" s="68"/>
      <c r="M47" s="68"/>
      <c r="N47" s="68"/>
      <c r="O47" s="68"/>
      <c r="P47" s="68"/>
      <c r="Q47" s="68"/>
      <c r="R47" s="68"/>
      <c r="S47" s="68"/>
      <c r="T47" s="68"/>
    </row>
    <row r="48" spans="2:20" ht="12.75">
      <c r="B48" s="68"/>
      <c r="C48" s="68"/>
      <c r="D48" s="68"/>
      <c r="E48" s="68"/>
      <c r="F48" s="68"/>
      <c r="G48" s="68"/>
      <c r="H48" s="68"/>
      <c r="I48" s="68"/>
      <c r="J48" s="68"/>
      <c r="K48" s="68"/>
      <c r="L48" s="68"/>
      <c r="M48" s="68"/>
      <c r="N48" s="68"/>
      <c r="O48" s="68"/>
      <c r="P48" s="68"/>
      <c r="Q48" s="68"/>
      <c r="R48" s="68"/>
      <c r="S48" s="68"/>
      <c r="T48" s="68"/>
    </row>
    <row r="49" spans="2:20" ht="12.75">
      <c r="B49" s="68"/>
      <c r="C49" s="68"/>
      <c r="D49" s="68"/>
      <c r="E49" s="68"/>
      <c r="F49" s="68"/>
      <c r="G49" s="68"/>
      <c r="H49" s="68"/>
      <c r="I49" s="68"/>
      <c r="J49" s="68"/>
      <c r="K49" s="68"/>
      <c r="L49" s="68"/>
      <c r="M49" s="68"/>
      <c r="N49" s="68"/>
      <c r="O49" s="68"/>
      <c r="P49" s="68"/>
      <c r="Q49" s="68"/>
      <c r="R49" s="68"/>
      <c r="S49" s="68"/>
      <c r="T49" s="68"/>
    </row>
    <row r="50" spans="2:20" ht="12.75">
      <c r="B50" s="68"/>
      <c r="C50" s="68"/>
      <c r="D50" s="68"/>
      <c r="E50" s="68"/>
      <c r="F50" s="68"/>
      <c r="G50" s="68"/>
      <c r="H50" s="68"/>
      <c r="I50" s="68"/>
      <c r="J50" s="68"/>
      <c r="K50" s="68"/>
      <c r="L50" s="68"/>
      <c r="M50" s="68"/>
      <c r="N50" s="68"/>
      <c r="O50" s="68"/>
      <c r="P50" s="68"/>
      <c r="Q50" s="68"/>
      <c r="R50" s="68"/>
      <c r="S50" s="68"/>
      <c r="T50" s="68"/>
    </row>
    <row r="51" spans="2:20" ht="12.75">
      <c r="B51" s="68"/>
      <c r="C51" s="68"/>
      <c r="D51" s="68"/>
      <c r="E51" s="68"/>
      <c r="F51" s="68"/>
      <c r="G51" s="68"/>
      <c r="H51" s="68"/>
      <c r="I51" s="68"/>
      <c r="J51" s="68"/>
      <c r="K51" s="68"/>
      <c r="L51" s="68"/>
      <c r="M51" s="68"/>
      <c r="N51" s="68"/>
      <c r="O51" s="68"/>
      <c r="P51" s="68"/>
      <c r="Q51" s="68"/>
      <c r="R51" s="68"/>
      <c r="S51" s="68"/>
      <c r="T51" s="68"/>
    </row>
    <row r="52" spans="2:20" ht="12.75">
      <c r="B52" s="68"/>
      <c r="C52" s="68"/>
      <c r="D52" s="68"/>
      <c r="E52" s="68"/>
      <c r="F52" s="68"/>
      <c r="G52" s="68"/>
      <c r="H52" s="68"/>
      <c r="I52" s="68"/>
      <c r="J52" s="68"/>
      <c r="K52" s="68"/>
      <c r="L52" s="68"/>
      <c r="M52" s="68"/>
      <c r="N52" s="68"/>
      <c r="O52" s="68"/>
      <c r="P52" s="68"/>
      <c r="Q52" s="68"/>
      <c r="R52" s="68"/>
      <c r="S52" s="68"/>
      <c r="T52"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4.8515625" style="50" customWidth="1"/>
    <col min="3" max="3" width="2.421875" style="50" customWidth="1"/>
    <col min="4" max="19" width="8.00390625" style="50" customWidth="1"/>
    <col min="20" max="20" width="10.28125" style="50" customWidth="1"/>
    <col min="21" max="21" width="2.7109375" style="50" customWidth="1"/>
    <col min="22" max="22" width="23.57421875" style="50" customWidth="1"/>
    <col min="23" max="23" width="3.57421875" style="50" customWidth="1"/>
    <col min="24" max="26" width="11.421875" style="50" customWidth="1"/>
    <col min="27" max="16384" width="11.421875" style="50" customWidth="1"/>
  </cols>
  <sheetData>
    <row r="1" ht="12.75">
      <c r="B1" s="27" t="s">
        <v>42</v>
      </c>
    </row>
    <row r="2" spans="2:23" s="49" customFormat="1" ht="15.75">
      <c r="B2" s="207" t="s">
        <v>210</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29.25" customHeight="1" thickBot="1">
      <c r="B6" s="224" t="s">
        <v>368</v>
      </c>
      <c r="C6" s="225"/>
      <c r="D6" s="225"/>
      <c r="E6" s="225"/>
      <c r="F6" s="225"/>
      <c r="G6" s="225"/>
      <c r="H6" s="225"/>
      <c r="I6" s="225"/>
      <c r="J6" s="225"/>
      <c r="K6" s="225"/>
      <c r="L6" s="225"/>
      <c r="M6" s="225"/>
      <c r="N6" s="225"/>
      <c r="O6" s="225"/>
      <c r="P6" s="225"/>
      <c r="Q6" s="225"/>
      <c r="R6" s="225"/>
      <c r="S6" s="225"/>
      <c r="T6" s="225"/>
      <c r="U6" s="225"/>
      <c r="V6" s="226"/>
      <c r="W6" s="113"/>
    </row>
    <row r="7" s="49" customFormat="1" ht="11.25" customHeight="1"/>
    <row r="8" s="49" customFormat="1" ht="11.25" customHeight="1" thickBot="1"/>
    <row r="9" spans="2:22"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row>
    <row r="10" spans="2:22"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125</v>
      </c>
    </row>
    <row r="11" spans="2:22"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199</v>
      </c>
    </row>
    <row r="12" spans="2:22"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202</v>
      </c>
    </row>
    <row r="13" spans="2:22" s="88" customFormat="1" ht="12.75">
      <c r="B13" s="47"/>
      <c r="C13" s="99"/>
      <c r="D13" s="115"/>
      <c r="E13" s="115"/>
      <c r="F13" s="115"/>
      <c r="G13" s="115"/>
      <c r="H13" s="115"/>
      <c r="I13" s="115"/>
      <c r="J13" s="115"/>
      <c r="K13" s="115"/>
      <c r="L13" s="115"/>
      <c r="M13" s="115"/>
      <c r="N13" s="115"/>
      <c r="O13" s="115"/>
      <c r="P13" s="115"/>
      <c r="Q13" s="115"/>
      <c r="R13" s="115"/>
      <c r="S13" s="115"/>
      <c r="T13" s="47"/>
      <c r="U13" s="121"/>
      <c r="V13" s="109"/>
    </row>
    <row r="14" spans="4:23" s="88" customFormat="1" ht="13.5" thickBot="1">
      <c r="D14" s="116"/>
      <c r="E14" s="116"/>
      <c r="F14" s="116"/>
      <c r="G14" s="116"/>
      <c r="H14" s="116"/>
      <c r="I14" s="116"/>
      <c r="J14" s="116"/>
      <c r="K14" s="116"/>
      <c r="L14" s="116"/>
      <c r="M14" s="116"/>
      <c r="N14" s="116"/>
      <c r="O14" s="116"/>
      <c r="P14" s="116"/>
      <c r="Q14" s="116"/>
      <c r="R14" s="116"/>
      <c r="S14" s="116"/>
      <c r="T14" s="116"/>
      <c r="U14" s="117"/>
      <c r="V14" s="116"/>
      <c r="W14" s="117"/>
    </row>
    <row r="15" spans="2:23" ht="12.75">
      <c r="B15" s="52" t="s">
        <v>67</v>
      </c>
      <c r="C15" s="106"/>
      <c r="D15" s="54">
        <v>0.03599999962598336</v>
      </c>
      <c r="E15" s="54">
        <v>0.05604847347030154</v>
      </c>
      <c r="F15" s="54">
        <v>0.1332963503340665</v>
      </c>
      <c r="G15" s="54">
        <v>0.6948972973044052</v>
      </c>
      <c r="H15" s="54">
        <v>1.7279635376191802</v>
      </c>
      <c r="I15" s="54">
        <v>2.5506365163433746</v>
      </c>
      <c r="J15" s="54">
        <v>1.9303362678912706</v>
      </c>
      <c r="K15" s="54">
        <v>9.314944213956105</v>
      </c>
      <c r="L15" s="54">
        <v>2.1988123551824317</v>
      </c>
      <c r="M15" s="54">
        <v>35.13807171896901</v>
      </c>
      <c r="N15" s="54">
        <v>2.000000051960881</v>
      </c>
      <c r="O15" s="54">
        <v>10.00000012360012</v>
      </c>
      <c r="P15" s="54">
        <v>25.000001101316144</v>
      </c>
      <c r="Q15" s="54">
        <v>40.00000011279816</v>
      </c>
      <c r="R15" s="54">
        <v>65.00000025258858</v>
      </c>
      <c r="S15" s="54">
        <v>90.00000028996278</v>
      </c>
      <c r="T15" s="54">
        <v>1.5115607419668227</v>
      </c>
      <c r="U15" s="84"/>
      <c r="V15" s="54">
        <v>1.5115607419668227</v>
      </c>
      <c r="W15" s="84"/>
    </row>
    <row r="16" spans="2:23" ht="12.75">
      <c r="B16" s="56" t="s">
        <v>68</v>
      </c>
      <c r="C16" s="106"/>
      <c r="D16" s="57">
        <v>0.036000000000760285</v>
      </c>
      <c r="E16" s="57">
        <v>0.0792494779284619</v>
      </c>
      <c r="F16" s="57">
        <v>0.1696799456235149</v>
      </c>
      <c r="G16" s="57">
        <v>1.129724505851513</v>
      </c>
      <c r="H16" s="57">
        <v>1.230996313065348</v>
      </c>
      <c r="I16" s="57">
        <v>2.8117323388821234</v>
      </c>
      <c r="J16" s="57">
        <v>6.470993563901908</v>
      </c>
      <c r="K16" s="57">
        <v>10.78303440224757</v>
      </c>
      <c r="L16" s="57">
        <v>25.518663829470423</v>
      </c>
      <c r="M16" s="57">
        <v>15.247428305455099</v>
      </c>
      <c r="N16" s="57">
        <v>2</v>
      </c>
      <c r="O16" s="57">
        <v>10</v>
      </c>
      <c r="P16" s="57">
        <v>25</v>
      </c>
      <c r="Q16" s="57">
        <v>40</v>
      </c>
      <c r="R16" s="57">
        <v>64.99999999999999</v>
      </c>
      <c r="S16" s="57">
        <v>90</v>
      </c>
      <c r="T16" s="57">
        <v>1.4364985834336848</v>
      </c>
      <c r="U16" s="84"/>
      <c r="V16" s="57">
        <v>1.4364985834336848</v>
      </c>
      <c r="W16" s="84"/>
    </row>
    <row r="17" spans="2:23" ht="12.75">
      <c r="B17" s="56" t="s">
        <v>69</v>
      </c>
      <c r="C17" s="83"/>
      <c r="D17" s="57" t="s">
        <v>344</v>
      </c>
      <c r="E17" s="57">
        <v>0.08250000180331263</v>
      </c>
      <c r="F17" s="57">
        <v>0.17273088711540127</v>
      </c>
      <c r="G17" s="57">
        <v>1.442787507905084</v>
      </c>
      <c r="H17" s="57">
        <v>1.8690387119773795</v>
      </c>
      <c r="I17" s="57">
        <v>1.3784145343838383</v>
      </c>
      <c r="J17" s="57">
        <v>3.4721975962361498</v>
      </c>
      <c r="K17" s="57">
        <v>0</v>
      </c>
      <c r="L17" s="57">
        <v>32.17500020596643</v>
      </c>
      <c r="M17" s="57">
        <v>0.002493123149434338</v>
      </c>
      <c r="N17" s="57" t="s">
        <v>344</v>
      </c>
      <c r="O17" s="57" t="s">
        <v>344</v>
      </c>
      <c r="P17" s="57" t="s">
        <v>344</v>
      </c>
      <c r="Q17" s="57">
        <v>39.99999990480739</v>
      </c>
      <c r="R17" s="57" t="s">
        <v>344</v>
      </c>
      <c r="S17" s="57">
        <v>90.00000001758056</v>
      </c>
      <c r="T17" s="57">
        <v>1.437978230995026</v>
      </c>
      <c r="U17" s="84"/>
      <c r="V17" s="57">
        <v>1.437978230995026</v>
      </c>
      <c r="W17" s="84"/>
    </row>
    <row r="18" spans="2:23" ht="12.75">
      <c r="B18" s="56" t="s">
        <v>114</v>
      </c>
      <c r="C18" s="83"/>
      <c r="D18" s="57">
        <v>0.03599796671887311</v>
      </c>
      <c r="E18" s="57">
        <v>0.07952947280444059</v>
      </c>
      <c r="F18" s="57">
        <v>0.17384551367855958</v>
      </c>
      <c r="G18" s="57">
        <v>1.0642257439912202</v>
      </c>
      <c r="H18" s="57">
        <v>1.4053479588692703</v>
      </c>
      <c r="I18" s="57">
        <v>3.25797969980248</v>
      </c>
      <c r="J18" s="57">
        <v>4.444168964371404</v>
      </c>
      <c r="K18" s="57">
        <v>7.253673659511222</v>
      </c>
      <c r="L18" s="57">
        <v>29.38739499433915</v>
      </c>
      <c r="M18" s="57">
        <v>39.925228668726255</v>
      </c>
      <c r="N18" s="57">
        <v>2.0000000590203317</v>
      </c>
      <c r="O18" s="57">
        <v>10.000000029642298</v>
      </c>
      <c r="P18" s="57">
        <v>25.000000149854284</v>
      </c>
      <c r="Q18" s="57">
        <v>39.99999998886388</v>
      </c>
      <c r="R18" s="57">
        <v>65.0000000139616</v>
      </c>
      <c r="S18" s="57">
        <v>90.00000008601944</v>
      </c>
      <c r="T18" s="57">
        <v>2.142475659094487</v>
      </c>
      <c r="U18" s="84"/>
      <c r="V18" s="57">
        <v>2.142475659094487</v>
      </c>
      <c r="W18" s="84"/>
    </row>
    <row r="19" spans="2:23" ht="12.75">
      <c r="B19" s="56" t="s">
        <v>115</v>
      </c>
      <c r="C19" s="83"/>
      <c r="D19" s="57">
        <v>0.035502691882443815</v>
      </c>
      <c r="E19" s="57">
        <v>0.0703239817310173</v>
      </c>
      <c r="F19" s="57">
        <v>0.1173038238262221</v>
      </c>
      <c r="G19" s="57">
        <v>0.6607160522447857</v>
      </c>
      <c r="H19" s="57">
        <v>0.8170888926333983</v>
      </c>
      <c r="I19" s="57">
        <v>2.344939118802803</v>
      </c>
      <c r="J19" s="57">
        <v>8.32436483240161</v>
      </c>
      <c r="K19" s="57">
        <v>14.28889383253499</v>
      </c>
      <c r="L19" s="57">
        <v>12.85019713122923</v>
      </c>
      <c r="M19" s="57">
        <v>26.630728425730382</v>
      </c>
      <c r="N19" s="57">
        <v>1.9999999986014068</v>
      </c>
      <c r="O19" s="57">
        <v>9.99999999376987</v>
      </c>
      <c r="P19" s="57">
        <v>25.000000042548304</v>
      </c>
      <c r="Q19" s="57">
        <v>40</v>
      </c>
      <c r="R19" s="57">
        <v>64.99999995777966</v>
      </c>
      <c r="S19" s="57">
        <v>89.99999999538682</v>
      </c>
      <c r="T19" s="57">
        <v>2.192466628481568</v>
      </c>
      <c r="U19" s="84"/>
      <c r="V19" s="57">
        <v>2.192466628481568</v>
      </c>
      <c r="W19" s="84"/>
    </row>
    <row r="20" spans="2:23" ht="12.75">
      <c r="B20" s="58" t="s">
        <v>72</v>
      </c>
      <c r="C20" s="83"/>
      <c r="D20" s="59" t="s">
        <v>344</v>
      </c>
      <c r="E20" s="59" t="s">
        <v>344</v>
      </c>
      <c r="F20" s="59">
        <v>0.2187499794907401</v>
      </c>
      <c r="G20" s="59">
        <v>1.6102417033299357</v>
      </c>
      <c r="H20" s="59">
        <v>3.7460508103673495</v>
      </c>
      <c r="I20" s="59">
        <v>5.139488613064195</v>
      </c>
      <c r="J20" s="59">
        <v>2.9138413429888086</v>
      </c>
      <c r="K20" s="59" t="s">
        <v>344</v>
      </c>
      <c r="L20" s="59" t="s">
        <v>344</v>
      </c>
      <c r="M20" s="59" t="s">
        <v>344</v>
      </c>
      <c r="N20" s="59" t="s">
        <v>344</v>
      </c>
      <c r="O20" s="59" t="s">
        <v>344</v>
      </c>
      <c r="P20" s="59" t="s">
        <v>344</v>
      </c>
      <c r="Q20" s="59" t="s">
        <v>344</v>
      </c>
      <c r="R20" s="59" t="s">
        <v>344</v>
      </c>
      <c r="S20" s="59" t="s">
        <v>344</v>
      </c>
      <c r="T20" s="59">
        <v>1.5046691964613235</v>
      </c>
      <c r="U20" s="84"/>
      <c r="V20" s="59">
        <v>1.5046691964613235</v>
      </c>
      <c r="W20" s="84"/>
    </row>
    <row r="21" spans="2:23" ht="12.75">
      <c r="B21" s="58" t="s">
        <v>73</v>
      </c>
      <c r="C21" s="83"/>
      <c r="D21" s="59">
        <v>0.03600000238121643</v>
      </c>
      <c r="E21" s="59">
        <v>0.07702783913575174</v>
      </c>
      <c r="F21" s="59">
        <v>0.1436837708451684</v>
      </c>
      <c r="G21" s="59">
        <v>1.0401945101245988</v>
      </c>
      <c r="H21" s="59">
        <v>2.509758575748924</v>
      </c>
      <c r="I21" s="59">
        <v>3.5230820831170804</v>
      </c>
      <c r="J21" s="59">
        <v>6.189483910265402</v>
      </c>
      <c r="K21" s="59">
        <v>10.059351672438845</v>
      </c>
      <c r="L21" s="59">
        <v>0.014826886720030286</v>
      </c>
      <c r="M21" s="59">
        <v>43.87500000549041</v>
      </c>
      <c r="N21" s="59">
        <v>1.999999981637742</v>
      </c>
      <c r="O21" s="59">
        <v>10.000000053525762</v>
      </c>
      <c r="P21" s="59">
        <v>25.000000016174834</v>
      </c>
      <c r="Q21" s="59">
        <v>40.00000001054548</v>
      </c>
      <c r="R21" s="59">
        <v>64.999999997097</v>
      </c>
      <c r="S21" s="59">
        <v>90.00000007095751</v>
      </c>
      <c r="T21" s="59">
        <v>2.0447350141849405</v>
      </c>
      <c r="U21" s="84"/>
      <c r="V21" s="59">
        <v>2.0447350141849405</v>
      </c>
      <c r="W21" s="84"/>
    </row>
    <row r="22" spans="2:23" ht="12.75">
      <c r="B22" s="58" t="s">
        <v>74</v>
      </c>
      <c r="C22" s="83"/>
      <c r="D22" s="59" t="s">
        <v>344</v>
      </c>
      <c r="E22" s="59">
        <v>0.0825</v>
      </c>
      <c r="F22" s="59">
        <v>0.17977478432932772</v>
      </c>
      <c r="G22" s="59">
        <v>0.9887283190501766</v>
      </c>
      <c r="H22" s="59">
        <v>1.1497482419545486</v>
      </c>
      <c r="I22" s="59">
        <v>6.808548905182195</v>
      </c>
      <c r="J22" s="59" t="s">
        <v>344</v>
      </c>
      <c r="K22" s="59" t="s">
        <v>344</v>
      </c>
      <c r="L22" s="59" t="s">
        <v>344</v>
      </c>
      <c r="M22" s="59" t="s">
        <v>344</v>
      </c>
      <c r="N22" s="59" t="s">
        <v>344</v>
      </c>
      <c r="O22" s="59">
        <v>10</v>
      </c>
      <c r="P22" s="59" t="s">
        <v>344</v>
      </c>
      <c r="Q22" s="59" t="s">
        <v>344</v>
      </c>
      <c r="R22" s="59">
        <v>65</v>
      </c>
      <c r="S22" s="59" t="s">
        <v>344</v>
      </c>
      <c r="T22" s="59">
        <v>4.361290095770839</v>
      </c>
      <c r="U22" s="84"/>
      <c r="V22" s="59">
        <v>4.361290095770839</v>
      </c>
      <c r="W22" s="84"/>
    </row>
    <row r="23" spans="2:23" ht="12.75">
      <c r="B23" s="58" t="s">
        <v>75</v>
      </c>
      <c r="C23" s="83"/>
      <c r="D23" s="59" t="s">
        <v>344</v>
      </c>
      <c r="E23" s="59">
        <v>0</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v>0</v>
      </c>
      <c r="U23" s="84"/>
      <c r="V23" s="59">
        <v>0</v>
      </c>
      <c r="W23" s="84"/>
    </row>
    <row r="24" spans="2:23" ht="12.75">
      <c r="B24" s="58" t="s">
        <v>76</v>
      </c>
      <c r="C24" s="83"/>
      <c r="D24" s="59" t="s">
        <v>344</v>
      </c>
      <c r="E24" s="59">
        <v>0.08250000250327293</v>
      </c>
      <c r="F24" s="59">
        <v>0.21474201464777498</v>
      </c>
      <c r="G24" s="59">
        <v>0.818608877087943</v>
      </c>
      <c r="H24" s="59">
        <v>1.628135816388174</v>
      </c>
      <c r="I24" s="59">
        <v>1.589291312115135</v>
      </c>
      <c r="J24" s="59">
        <v>2.0553489871916097</v>
      </c>
      <c r="K24" s="59">
        <v>2.997658680165565</v>
      </c>
      <c r="L24" s="59">
        <v>16.063807903818848</v>
      </c>
      <c r="M24" s="59">
        <v>43.895348837209305</v>
      </c>
      <c r="N24" s="59">
        <v>2.000000039167551</v>
      </c>
      <c r="O24" s="59">
        <v>10.000000119830894</v>
      </c>
      <c r="P24" s="59">
        <v>25.000000538664345</v>
      </c>
      <c r="Q24" s="59">
        <v>40</v>
      </c>
      <c r="R24" s="59">
        <v>65.00000028426284</v>
      </c>
      <c r="S24" s="59">
        <v>90.0000001242141</v>
      </c>
      <c r="T24" s="59">
        <v>2.7066601812879574</v>
      </c>
      <c r="U24" s="84"/>
      <c r="V24" s="59">
        <v>2.7066601812879574</v>
      </c>
      <c r="W24" s="84"/>
    </row>
    <row r="25" spans="2:23" ht="12.75">
      <c r="B25" s="60" t="s">
        <v>77</v>
      </c>
      <c r="C25" s="83"/>
      <c r="D25" s="57">
        <v>0.044366245041132193</v>
      </c>
      <c r="E25" s="57">
        <v>0.08189331872531447</v>
      </c>
      <c r="F25" s="57">
        <v>0.14193471211038727</v>
      </c>
      <c r="G25" s="57">
        <v>0.8305675695286585</v>
      </c>
      <c r="H25" s="57">
        <v>3.212072370440564</v>
      </c>
      <c r="I25" s="57">
        <v>3.3387319233407418</v>
      </c>
      <c r="J25" s="57">
        <v>8.760180777608602</v>
      </c>
      <c r="K25" s="57">
        <v>3.1402023536298285</v>
      </c>
      <c r="L25" s="57">
        <v>32.172019597169296</v>
      </c>
      <c r="M25" s="57">
        <v>8.967218044605033</v>
      </c>
      <c r="N25" s="57">
        <v>2.0000000512082465</v>
      </c>
      <c r="O25" s="57">
        <v>10.000000163316024</v>
      </c>
      <c r="P25" s="57">
        <v>25.000000049662198</v>
      </c>
      <c r="Q25" s="57">
        <v>40.00000002247972</v>
      </c>
      <c r="R25" s="57">
        <v>64.99999999427197</v>
      </c>
      <c r="S25" s="57">
        <v>90.0000000324677</v>
      </c>
      <c r="T25" s="57">
        <v>1.7255094177417198</v>
      </c>
      <c r="U25" s="84"/>
      <c r="V25" s="57">
        <v>1.7255094177417198</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v>0.06980097278368555</v>
      </c>
      <c r="F27" s="57">
        <v>0.18105596366800042</v>
      </c>
      <c r="G27" s="57">
        <v>1.0858324065620106</v>
      </c>
      <c r="H27" s="57">
        <v>2.929877601710103</v>
      </c>
      <c r="I27" s="57">
        <v>0.6644458860029379</v>
      </c>
      <c r="J27" s="57">
        <v>13.875001016793604</v>
      </c>
      <c r="K27" s="57">
        <v>18.0791666696722</v>
      </c>
      <c r="L27" s="57">
        <v>0.3998753616741462</v>
      </c>
      <c r="M27" s="57">
        <v>43.87500005177635</v>
      </c>
      <c r="N27" s="57" t="s">
        <v>344</v>
      </c>
      <c r="O27" s="57" t="s">
        <v>344</v>
      </c>
      <c r="P27" s="57" t="s">
        <v>344</v>
      </c>
      <c r="Q27" s="57">
        <v>39.99999986870161</v>
      </c>
      <c r="R27" s="57">
        <v>65.00000007122007</v>
      </c>
      <c r="S27" s="57">
        <v>90.00000005153649</v>
      </c>
      <c r="T27" s="57">
        <v>1.320426126412606</v>
      </c>
      <c r="U27" s="84"/>
      <c r="V27" s="57">
        <v>1.320426126412606</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0.034881065209089526</v>
      </c>
      <c r="E29" s="57">
        <v>0.07275605999540341</v>
      </c>
      <c r="F29" s="57">
        <v>0.11552357774820511</v>
      </c>
      <c r="G29" s="57">
        <v>0.765997310771521</v>
      </c>
      <c r="H29" s="57">
        <v>1.8810524588495925</v>
      </c>
      <c r="I29" s="57">
        <v>2.9989524529425453</v>
      </c>
      <c r="J29" s="57">
        <v>5.765936330554522</v>
      </c>
      <c r="K29" s="57">
        <v>7.126731412626189</v>
      </c>
      <c r="L29" s="57">
        <v>14.833609477407375</v>
      </c>
      <c r="M29" s="57">
        <v>10.544100413016842</v>
      </c>
      <c r="N29" s="57">
        <v>2.0000000221384777</v>
      </c>
      <c r="O29" s="57">
        <v>10.000000038520792</v>
      </c>
      <c r="P29" s="57">
        <v>25.000000156459055</v>
      </c>
      <c r="Q29" s="57">
        <v>39.99999998770187</v>
      </c>
      <c r="R29" s="57">
        <v>65.00000003308925</v>
      </c>
      <c r="S29" s="57">
        <v>90.00000006536074</v>
      </c>
      <c r="T29" s="57">
        <v>2.572522151488644</v>
      </c>
      <c r="U29" s="84"/>
      <c r="V29" s="57">
        <v>2.572522151488644</v>
      </c>
      <c r="W29" s="84"/>
    </row>
    <row r="30" spans="2:23" ht="12.75">
      <c r="B30" s="58" t="s">
        <v>82</v>
      </c>
      <c r="C30" s="83"/>
      <c r="D30" s="59" t="s">
        <v>344</v>
      </c>
      <c r="E30" s="59">
        <v>0.06957510323220867</v>
      </c>
      <c r="F30" s="59">
        <v>0.16777321693870814</v>
      </c>
      <c r="G30" s="59">
        <v>0.6240658524406024</v>
      </c>
      <c r="H30" s="59">
        <v>1.0448324135201006</v>
      </c>
      <c r="I30" s="59">
        <v>3.186501089513466</v>
      </c>
      <c r="J30" s="59">
        <v>1.0221542328784032</v>
      </c>
      <c r="K30" s="59">
        <v>9.608732181559544</v>
      </c>
      <c r="L30" s="59">
        <v>22.015260816155862</v>
      </c>
      <c r="M30" s="59">
        <v>41.28647260162311</v>
      </c>
      <c r="N30" s="59">
        <v>2.000000000178936</v>
      </c>
      <c r="O30" s="59">
        <v>10</v>
      </c>
      <c r="P30" s="59">
        <v>25.000000021252646</v>
      </c>
      <c r="Q30" s="59">
        <v>40</v>
      </c>
      <c r="R30" s="59">
        <v>65.00000003156204</v>
      </c>
      <c r="S30" s="59">
        <v>90</v>
      </c>
      <c r="T30" s="59">
        <v>1.8345557344110512</v>
      </c>
      <c r="U30" s="84"/>
      <c r="V30" s="59">
        <v>1.8345557344110512</v>
      </c>
      <c r="W30" s="84"/>
    </row>
    <row r="31" spans="2:23" ht="12.75">
      <c r="B31" s="58" t="s">
        <v>117</v>
      </c>
      <c r="C31" s="83"/>
      <c r="D31" s="59" t="s">
        <v>344</v>
      </c>
      <c r="E31" s="59">
        <v>0.06759171306470489</v>
      </c>
      <c r="F31" s="59">
        <v>0.13780343477855103</v>
      </c>
      <c r="G31" s="59">
        <v>0.6179477401935486</v>
      </c>
      <c r="H31" s="59">
        <v>0.9381672635760393</v>
      </c>
      <c r="I31" s="59">
        <v>1.6868094856569493</v>
      </c>
      <c r="J31" s="59">
        <v>6.037878346234508</v>
      </c>
      <c r="K31" s="59">
        <v>9.507010280010913</v>
      </c>
      <c r="L31" s="59">
        <v>1.68018293599556</v>
      </c>
      <c r="M31" s="59">
        <v>3.164442382775047</v>
      </c>
      <c r="N31" s="59">
        <v>1.9999999999999993</v>
      </c>
      <c r="O31" s="59">
        <v>10</v>
      </c>
      <c r="P31" s="59">
        <v>25</v>
      </c>
      <c r="Q31" s="59">
        <v>39.999999999999986</v>
      </c>
      <c r="R31" s="59">
        <v>65.00000000000003</v>
      </c>
      <c r="S31" s="59">
        <v>90.00000000000001</v>
      </c>
      <c r="T31" s="59">
        <v>1.3353611544882624</v>
      </c>
      <c r="U31" s="84"/>
      <c r="V31" s="59">
        <v>1.3353611544882624</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t="s">
        <v>344</v>
      </c>
      <c r="E33" s="59">
        <v>0.0825</v>
      </c>
      <c r="F33" s="59">
        <v>0.15417220305122847</v>
      </c>
      <c r="G33" s="59">
        <v>1.2019781441844342</v>
      </c>
      <c r="H33" s="59">
        <v>3.985059392757388</v>
      </c>
      <c r="I33" s="59">
        <v>8.908386529996076</v>
      </c>
      <c r="J33" s="59">
        <v>4.712298189999407</v>
      </c>
      <c r="K33" s="59">
        <v>20.349999999999998</v>
      </c>
      <c r="L33" s="59" t="s">
        <v>344</v>
      </c>
      <c r="M33" s="59">
        <v>29.59184833559643</v>
      </c>
      <c r="N33" s="59" t="s">
        <v>344</v>
      </c>
      <c r="O33" s="59" t="s">
        <v>344</v>
      </c>
      <c r="P33" s="59" t="s">
        <v>344</v>
      </c>
      <c r="Q33" s="59">
        <v>40</v>
      </c>
      <c r="R33" s="59" t="s">
        <v>344</v>
      </c>
      <c r="S33" s="59">
        <v>90</v>
      </c>
      <c r="T33" s="59">
        <v>5.83487536113283</v>
      </c>
      <c r="U33" s="84"/>
      <c r="V33" s="59">
        <v>5.83487536113283</v>
      </c>
      <c r="W33" s="84"/>
    </row>
    <row r="34" spans="2:23" s="49" customFormat="1" ht="12.75">
      <c r="B34" s="56" t="s">
        <v>86</v>
      </c>
      <c r="C34" s="83"/>
      <c r="D34" s="57" t="s">
        <v>344</v>
      </c>
      <c r="E34" s="57" t="s">
        <v>344</v>
      </c>
      <c r="F34" s="57" t="s">
        <v>344</v>
      </c>
      <c r="G34" s="57">
        <v>1.7499999984637076</v>
      </c>
      <c r="H34" s="57" t="s">
        <v>344</v>
      </c>
      <c r="I34" s="57" t="s">
        <v>344</v>
      </c>
      <c r="J34" s="57" t="s">
        <v>344</v>
      </c>
      <c r="K34" s="57" t="s">
        <v>344</v>
      </c>
      <c r="L34" s="57" t="s">
        <v>344</v>
      </c>
      <c r="M34" s="57" t="s">
        <v>344</v>
      </c>
      <c r="N34" s="57" t="s">
        <v>344</v>
      </c>
      <c r="O34" s="57" t="s">
        <v>344</v>
      </c>
      <c r="P34" s="57" t="s">
        <v>344</v>
      </c>
      <c r="Q34" s="57" t="s">
        <v>344</v>
      </c>
      <c r="R34" s="57" t="s">
        <v>344</v>
      </c>
      <c r="S34" s="57" t="s">
        <v>344</v>
      </c>
      <c r="T34" s="57">
        <v>1.7499999984637076</v>
      </c>
      <c r="U34" s="85"/>
      <c r="V34" s="57">
        <v>1.7499999984637076</v>
      </c>
      <c r="W34" s="119"/>
    </row>
    <row r="35" spans="2:23" s="49" customFormat="1" ht="12.75">
      <c r="B35" s="56" t="s">
        <v>87</v>
      </c>
      <c r="C35" s="83"/>
      <c r="D35" s="57" t="s">
        <v>344</v>
      </c>
      <c r="E35" s="57" t="s">
        <v>344</v>
      </c>
      <c r="F35" s="57">
        <v>0.0648781267738184</v>
      </c>
      <c r="G35" s="57">
        <v>0.5355688401824407</v>
      </c>
      <c r="H35" s="57">
        <v>0.41961257183163814</v>
      </c>
      <c r="I35" s="57">
        <v>1.2985644267278895</v>
      </c>
      <c r="J35" s="57">
        <v>1.527465120392322</v>
      </c>
      <c r="K35" s="57">
        <v>5.050059179883606</v>
      </c>
      <c r="L35" s="57">
        <v>4.661193407379928</v>
      </c>
      <c r="M35" s="57">
        <v>2.694167565186971</v>
      </c>
      <c r="N35" s="57">
        <v>2.000000000000001</v>
      </c>
      <c r="O35" s="57">
        <v>10.000000000000002</v>
      </c>
      <c r="P35" s="57">
        <v>25</v>
      </c>
      <c r="Q35" s="57">
        <v>40</v>
      </c>
      <c r="R35" s="57">
        <v>65.00000000000001</v>
      </c>
      <c r="S35" s="57">
        <v>89.99999999999999</v>
      </c>
      <c r="T35" s="57">
        <v>2.5787897420672286</v>
      </c>
      <c r="U35" s="85"/>
      <c r="V35" s="57">
        <v>2.5787897420672286</v>
      </c>
      <c r="W35" s="119"/>
    </row>
    <row r="36" spans="2:23" ht="12.75">
      <c r="B36" s="56" t="s">
        <v>118</v>
      </c>
      <c r="C36" s="83"/>
      <c r="D36" s="57">
        <v>0.03600000009593864</v>
      </c>
      <c r="E36" s="57">
        <v>0.08239108792078353</v>
      </c>
      <c r="F36" s="57">
        <v>0.15968302090742034</v>
      </c>
      <c r="G36" s="57">
        <v>1.0513135327411909</v>
      </c>
      <c r="H36" s="57">
        <v>1.843651580857159</v>
      </c>
      <c r="I36" s="57">
        <v>4.042903595243499</v>
      </c>
      <c r="J36" s="57">
        <v>6.485957927945981</v>
      </c>
      <c r="K36" s="57">
        <v>10.722135212113775</v>
      </c>
      <c r="L36" s="57">
        <v>23.078995148721773</v>
      </c>
      <c r="M36" s="57">
        <v>29.737185033525186</v>
      </c>
      <c r="N36" s="57">
        <v>2</v>
      </c>
      <c r="O36" s="57">
        <v>10</v>
      </c>
      <c r="P36" s="57">
        <v>25</v>
      </c>
      <c r="Q36" s="57">
        <v>40</v>
      </c>
      <c r="R36" s="57">
        <v>65</v>
      </c>
      <c r="S36" s="57">
        <v>89.99999999999999</v>
      </c>
      <c r="T36" s="57">
        <v>2.2302647461517005</v>
      </c>
      <c r="U36" s="84"/>
      <c r="V36" s="57">
        <v>2.2302647461517005</v>
      </c>
      <c r="W36" s="84"/>
    </row>
    <row r="37" spans="2:23" ht="12.75">
      <c r="B37" s="60" t="s">
        <v>89</v>
      </c>
      <c r="C37" s="83"/>
      <c r="D37" s="57" t="s">
        <v>344</v>
      </c>
      <c r="E37" s="57">
        <v>0.08249998806685083</v>
      </c>
      <c r="F37" s="57">
        <v>0.21875001393911667</v>
      </c>
      <c r="G37" s="57">
        <v>1.749999995079423</v>
      </c>
      <c r="H37" s="57">
        <v>4.274999986144887</v>
      </c>
      <c r="I37" s="57" t="s">
        <v>344</v>
      </c>
      <c r="J37" s="57" t="s">
        <v>344</v>
      </c>
      <c r="K37" s="57" t="s">
        <v>344</v>
      </c>
      <c r="L37" s="57" t="s">
        <v>344</v>
      </c>
      <c r="M37" s="57" t="s">
        <v>344</v>
      </c>
      <c r="N37" s="57" t="s">
        <v>344</v>
      </c>
      <c r="O37" s="57" t="s">
        <v>344</v>
      </c>
      <c r="P37" s="57" t="s">
        <v>344</v>
      </c>
      <c r="Q37" s="57" t="s">
        <v>344</v>
      </c>
      <c r="R37" s="57" t="s">
        <v>344</v>
      </c>
      <c r="S37" s="57" t="s">
        <v>344</v>
      </c>
      <c r="T37" s="57">
        <v>1.8205894380706147</v>
      </c>
      <c r="U37" s="84"/>
      <c r="V37" s="57">
        <v>1.8205894380706147</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3" s="49" customFormat="1" ht="14.25" thickBot="1">
      <c r="B40" s="64" t="s">
        <v>90</v>
      </c>
      <c r="C40" s="106"/>
      <c r="D40" s="66">
        <v>0.03567895688856013</v>
      </c>
      <c r="E40" s="66">
        <v>0.07586862063621806</v>
      </c>
      <c r="F40" s="66">
        <v>0.14336971281705146</v>
      </c>
      <c r="G40" s="66">
        <v>0.8539820729070126</v>
      </c>
      <c r="H40" s="66">
        <v>1.4456287704014552</v>
      </c>
      <c r="I40" s="66">
        <v>2.8064706361310825</v>
      </c>
      <c r="J40" s="66">
        <v>4.374004765415832</v>
      </c>
      <c r="K40" s="66">
        <v>8.885651875048636</v>
      </c>
      <c r="L40" s="66">
        <v>11.222155059461759</v>
      </c>
      <c r="M40" s="66">
        <v>22.1438985869643</v>
      </c>
      <c r="N40" s="66">
        <v>2.000000014842993</v>
      </c>
      <c r="O40" s="66">
        <v>10.000000025055417</v>
      </c>
      <c r="P40" s="66">
        <v>25.000000062857268</v>
      </c>
      <c r="Q40" s="66">
        <v>40.0000000021987</v>
      </c>
      <c r="R40" s="66">
        <v>65.00000000448567</v>
      </c>
      <c r="S40" s="66">
        <v>90.00000005081668</v>
      </c>
      <c r="T40" s="66">
        <v>2.025605291180077</v>
      </c>
      <c r="U40" s="85"/>
      <c r="V40" s="66">
        <v>2.025605291180077</v>
      </c>
      <c r="W40" s="119"/>
    </row>
    <row r="41" spans="2:20" ht="12.75">
      <c r="B41" s="68"/>
      <c r="C41" s="68"/>
      <c r="D41" s="68"/>
      <c r="E41" s="68"/>
      <c r="F41" s="68"/>
      <c r="G41" s="68"/>
      <c r="H41" s="68"/>
      <c r="I41" s="68"/>
      <c r="J41" s="68"/>
      <c r="K41" s="68"/>
      <c r="L41" s="68"/>
      <c r="M41" s="68"/>
      <c r="N41" s="68"/>
      <c r="O41" s="68"/>
      <c r="P41" s="68"/>
      <c r="Q41" s="68"/>
      <c r="R41" s="68"/>
      <c r="S41" s="68"/>
      <c r="T41" s="68"/>
    </row>
    <row r="43" spans="2:20" ht="14.25">
      <c r="B43" s="70" t="s">
        <v>41</v>
      </c>
      <c r="C43" s="70"/>
      <c r="D43" s="68"/>
      <c r="E43" s="68"/>
      <c r="F43" s="68"/>
      <c r="G43" s="68"/>
      <c r="H43" s="68"/>
      <c r="I43" s="68"/>
      <c r="J43" s="68"/>
      <c r="K43" s="68"/>
      <c r="L43" s="68"/>
      <c r="M43" s="68"/>
      <c r="N43" s="68"/>
      <c r="O43" s="68"/>
      <c r="P43" s="68"/>
      <c r="Q43" s="68"/>
      <c r="R43" s="68"/>
      <c r="S43" s="68"/>
      <c r="T43" s="68"/>
    </row>
    <row r="44" spans="2:20" ht="12.75">
      <c r="B44" s="68"/>
      <c r="C44" s="68"/>
      <c r="D44" s="68"/>
      <c r="E44" s="68"/>
      <c r="F44" s="68"/>
      <c r="G44" s="68"/>
      <c r="H44" s="68"/>
      <c r="I44" s="68"/>
      <c r="J44" s="68"/>
      <c r="K44" s="68"/>
      <c r="L44" s="68"/>
      <c r="M44" s="68"/>
      <c r="N44" s="68"/>
      <c r="O44" s="68"/>
      <c r="P44" s="68"/>
      <c r="Q44" s="68"/>
      <c r="R44" s="68"/>
      <c r="S44" s="68"/>
      <c r="T44" s="68"/>
    </row>
    <row r="45" spans="2:20" ht="12.75">
      <c r="B45" s="68"/>
      <c r="C45" s="68"/>
      <c r="D45" s="68"/>
      <c r="E45" s="68"/>
      <c r="F45" s="68"/>
      <c r="G45" s="68"/>
      <c r="H45" s="68"/>
      <c r="I45" s="68"/>
      <c r="J45" s="68"/>
      <c r="K45" s="68"/>
      <c r="L45" s="68"/>
      <c r="M45" s="68"/>
      <c r="N45" s="68"/>
      <c r="O45" s="68"/>
      <c r="P45" s="68"/>
      <c r="Q45" s="68"/>
      <c r="R45" s="68"/>
      <c r="S45" s="68"/>
      <c r="T45" s="68"/>
    </row>
    <row r="46" spans="2:20" ht="12.75">
      <c r="B46" s="68"/>
      <c r="C46" s="68"/>
      <c r="D46" s="68"/>
      <c r="E46" s="68"/>
      <c r="F46" s="68"/>
      <c r="G46" s="68"/>
      <c r="H46" s="68"/>
      <c r="I46" s="68"/>
      <c r="J46" s="68"/>
      <c r="K46" s="68"/>
      <c r="L46" s="68"/>
      <c r="M46" s="68"/>
      <c r="N46" s="68"/>
      <c r="O46" s="68"/>
      <c r="P46" s="68"/>
      <c r="Q46" s="68"/>
      <c r="R46" s="68"/>
      <c r="S46" s="68"/>
      <c r="T46" s="68"/>
    </row>
    <row r="47" spans="2:20" ht="12.75">
      <c r="B47" s="68"/>
      <c r="C47" s="68"/>
      <c r="D47" s="68"/>
      <c r="E47" s="68"/>
      <c r="F47" s="68"/>
      <c r="G47" s="68"/>
      <c r="H47" s="68"/>
      <c r="I47" s="68"/>
      <c r="J47" s="68"/>
      <c r="K47" s="68"/>
      <c r="L47" s="68"/>
      <c r="M47" s="68"/>
      <c r="N47" s="68"/>
      <c r="O47" s="68"/>
      <c r="P47" s="68"/>
      <c r="Q47" s="68"/>
      <c r="R47" s="68"/>
      <c r="S47" s="68"/>
      <c r="T47" s="68"/>
    </row>
    <row r="48" spans="2:20" ht="12.75">
      <c r="B48" s="68"/>
      <c r="C48" s="68"/>
      <c r="D48" s="68"/>
      <c r="E48" s="68"/>
      <c r="F48" s="68"/>
      <c r="G48" s="68"/>
      <c r="H48" s="68"/>
      <c r="I48" s="68"/>
      <c r="J48" s="68"/>
      <c r="K48" s="68"/>
      <c r="L48" s="68"/>
      <c r="M48" s="68"/>
      <c r="N48" s="68"/>
      <c r="O48" s="68"/>
      <c r="P48" s="68"/>
      <c r="Q48" s="68"/>
      <c r="R48" s="68"/>
      <c r="S48" s="68"/>
      <c r="T48" s="68"/>
    </row>
    <row r="49" spans="2:20" ht="12.75">
      <c r="B49" s="68"/>
      <c r="C49" s="68"/>
      <c r="D49" s="68"/>
      <c r="E49" s="68"/>
      <c r="F49" s="68"/>
      <c r="G49" s="68"/>
      <c r="H49" s="68"/>
      <c r="I49" s="68"/>
      <c r="J49" s="68"/>
      <c r="K49" s="68"/>
      <c r="L49" s="68"/>
      <c r="M49" s="68"/>
      <c r="N49" s="68"/>
      <c r="O49" s="68"/>
      <c r="P49" s="68"/>
      <c r="Q49" s="68"/>
      <c r="R49" s="68"/>
      <c r="S49" s="68"/>
      <c r="T49" s="68"/>
    </row>
    <row r="50" spans="2:20" ht="12.75">
      <c r="B50" s="68"/>
      <c r="C50" s="68"/>
      <c r="D50" s="68"/>
      <c r="E50" s="68"/>
      <c r="F50" s="68"/>
      <c r="G50" s="68"/>
      <c r="H50" s="68"/>
      <c r="I50" s="68"/>
      <c r="J50" s="68"/>
      <c r="K50" s="68"/>
      <c r="L50" s="68"/>
      <c r="M50" s="68"/>
      <c r="N50" s="68"/>
      <c r="O50" s="68"/>
      <c r="P50" s="68"/>
      <c r="Q50" s="68"/>
      <c r="R50" s="68"/>
      <c r="S50" s="68"/>
      <c r="T50" s="68"/>
    </row>
    <row r="51" spans="2:20" ht="12.75">
      <c r="B51" s="68"/>
      <c r="C51" s="68"/>
      <c r="D51" s="68"/>
      <c r="E51" s="68"/>
      <c r="F51" s="68"/>
      <c r="G51" s="68"/>
      <c r="H51" s="68"/>
      <c r="I51" s="68"/>
      <c r="J51" s="68"/>
      <c r="K51" s="68"/>
      <c r="L51" s="68"/>
      <c r="M51" s="68"/>
      <c r="N51" s="68"/>
      <c r="O51" s="68"/>
      <c r="P51" s="68"/>
      <c r="Q51" s="68"/>
      <c r="R51" s="68"/>
      <c r="S51" s="68"/>
      <c r="T51" s="68"/>
    </row>
    <row r="52" spans="2:20" ht="12.75">
      <c r="B52" s="68"/>
      <c r="C52" s="68"/>
      <c r="D52" s="68"/>
      <c r="E52" s="68"/>
      <c r="F52" s="68"/>
      <c r="G52" s="68"/>
      <c r="H52" s="68"/>
      <c r="I52" s="68"/>
      <c r="J52" s="68"/>
      <c r="K52" s="68"/>
      <c r="L52" s="68"/>
      <c r="M52" s="68"/>
      <c r="N52" s="68"/>
      <c r="O52" s="68"/>
      <c r="P52" s="68"/>
      <c r="Q52" s="68"/>
      <c r="R52" s="68"/>
      <c r="S52" s="68"/>
      <c r="T52"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5.8515625" style="50" customWidth="1"/>
    <col min="3" max="3" width="1.57421875" style="50" customWidth="1"/>
    <col min="4" max="19" width="7.7109375" style="50" customWidth="1"/>
    <col min="20" max="20" width="10.57421875" style="50" customWidth="1"/>
    <col min="21" max="21" width="1.7109375" style="50" customWidth="1"/>
    <col min="22" max="22" width="27.421875" style="50" customWidth="1"/>
    <col min="23" max="23" width="2.8515625" style="50" customWidth="1"/>
    <col min="24" max="24" width="15.00390625" style="50" customWidth="1"/>
    <col min="25" max="26" width="11.421875" style="50" customWidth="1"/>
    <col min="27" max="16384" width="11.421875" style="50" customWidth="1"/>
  </cols>
  <sheetData>
    <row r="1" ht="12.75">
      <c r="B1" s="27" t="s">
        <v>42</v>
      </c>
    </row>
    <row r="2" spans="2:23" s="49" customFormat="1" ht="15.75">
      <c r="B2" s="207" t="s">
        <v>211</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33" customHeight="1" thickBot="1">
      <c r="B6" s="224" t="s">
        <v>367</v>
      </c>
      <c r="C6" s="225"/>
      <c r="D6" s="225"/>
      <c r="E6" s="225"/>
      <c r="F6" s="225"/>
      <c r="G6" s="225"/>
      <c r="H6" s="225"/>
      <c r="I6" s="225"/>
      <c r="J6" s="225"/>
      <c r="K6" s="225"/>
      <c r="L6" s="225"/>
      <c r="M6" s="225"/>
      <c r="N6" s="225"/>
      <c r="O6" s="225"/>
      <c r="P6" s="225"/>
      <c r="Q6" s="225"/>
      <c r="R6" s="225"/>
      <c r="S6" s="225"/>
      <c r="T6" s="225"/>
      <c r="U6" s="225"/>
      <c r="V6" s="226"/>
      <c r="W6" s="113"/>
    </row>
    <row r="7" s="49" customFormat="1" ht="12.75"/>
    <row r="8" s="49" customFormat="1" ht="13.5" thickBot="1"/>
    <row r="9" spans="2:23"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c r="W9" s="80"/>
    </row>
    <row r="10" spans="2:23"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204</v>
      </c>
      <c r="W10" s="80"/>
    </row>
    <row r="11" spans="2:23"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199</v>
      </c>
      <c r="W11" s="80"/>
    </row>
    <row r="12" spans="2:23"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202</v>
      </c>
      <c r="W12" s="80"/>
    </row>
    <row r="13" spans="2:23" s="49" customFormat="1" ht="12.75">
      <c r="B13" s="47"/>
      <c r="C13" s="99"/>
      <c r="D13" s="115"/>
      <c r="E13" s="115"/>
      <c r="F13" s="115"/>
      <c r="G13" s="115"/>
      <c r="H13" s="115"/>
      <c r="I13" s="115"/>
      <c r="J13" s="115"/>
      <c r="K13" s="115"/>
      <c r="L13" s="115"/>
      <c r="M13" s="115"/>
      <c r="N13" s="115"/>
      <c r="O13" s="115"/>
      <c r="P13" s="115"/>
      <c r="Q13" s="115"/>
      <c r="R13" s="115"/>
      <c r="S13" s="115"/>
      <c r="T13" s="47"/>
      <c r="U13" s="121"/>
      <c r="V13" s="109"/>
      <c r="W13" s="80"/>
    </row>
    <row r="14" spans="2:23" s="49" customFormat="1" ht="13.5" thickBot="1">
      <c r="B14" s="88"/>
      <c r="C14" s="88"/>
      <c r="D14" s="116"/>
      <c r="E14" s="116"/>
      <c r="F14" s="116"/>
      <c r="G14" s="116"/>
      <c r="H14" s="116"/>
      <c r="I14" s="116"/>
      <c r="J14" s="116"/>
      <c r="K14" s="116"/>
      <c r="L14" s="116"/>
      <c r="M14" s="116"/>
      <c r="N14" s="116"/>
      <c r="O14" s="116"/>
      <c r="P14" s="116"/>
      <c r="Q14" s="116"/>
      <c r="R14" s="116"/>
      <c r="S14" s="116"/>
      <c r="T14" s="116"/>
      <c r="U14" s="117"/>
      <c r="V14" s="116"/>
      <c r="W14" s="118"/>
    </row>
    <row r="15" spans="2:23" ht="12.75">
      <c r="B15" s="52" t="s">
        <v>67</v>
      </c>
      <c r="C15" s="106"/>
      <c r="D15" s="54">
        <v>0</v>
      </c>
      <c r="E15" s="54">
        <v>0.01123296123905122</v>
      </c>
      <c r="F15" s="54">
        <v>0.029611652065287385</v>
      </c>
      <c r="G15" s="54">
        <v>0.1527093240425527</v>
      </c>
      <c r="H15" s="54">
        <v>0.4857026929083189</v>
      </c>
      <c r="I15" s="54">
        <v>1.0043655075078015</v>
      </c>
      <c r="J15" s="54">
        <v>1.0994853869202457</v>
      </c>
      <c r="K15" s="54">
        <v>0.15707520380721676</v>
      </c>
      <c r="L15" s="54">
        <v>8.785603821846019</v>
      </c>
      <c r="M15" s="54" t="s">
        <v>344</v>
      </c>
      <c r="N15" s="54">
        <v>2.0000001571868706</v>
      </c>
      <c r="O15" s="54">
        <v>9.999999031858856</v>
      </c>
      <c r="P15" s="54">
        <v>25.00000022369188</v>
      </c>
      <c r="Q15" s="54">
        <v>40.00000017065564</v>
      </c>
      <c r="R15" s="54">
        <v>65.0000031849372</v>
      </c>
      <c r="S15" s="54">
        <v>90.00000096734429</v>
      </c>
      <c r="T15" s="54">
        <v>0.4311420652037887</v>
      </c>
      <c r="U15" s="84"/>
      <c r="V15" s="54">
        <v>0.4311420652037887</v>
      </c>
      <c r="W15" s="84"/>
    </row>
    <row r="16" spans="2:23" ht="12.75">
      <c r="B16" s="56" t="s">
        <v>68</v>
      </c>
      <c r="C16" s="106"/>
      <c r="D16" s="57" t="s">
        <v>344</v>
      </c>
      <c r="E16" s="57">
        <v>0.016252589846135285</v>
      </c>
      <c r="F16" s="57">
        <v>0.045089689725560766</v>
      </c>
      <c r="G16" s="57">
        <v>0.3194501348405052</v>
      </c>
      <c r="H16" s="57">
        <v>0.7387736729949022</v>
      </c>
      <c r="I16" s="57">
        <v>0.7597907442657827</v>
      </c>
      <c r="J16" s="57">
        <v>1.010182306406506</v>
      </c>
      <c r="K16" s="57">
        <v>0.5562379064371952</v>
      </c>
      <c r="L16" s="57">
        <v>5.764029419100079</v>
      </c>
      <c r="M16" s="57">
        <v>9.110543845146498</v>
      </c>
      <c r="N16" s="57">
        <v>2</v>
      </c>
      <c r="O16" s="57">
        <v>10</v>
      </c>
      <c r="P16" s="57">
        <v>25</v>
      </c>
      <c r="Q16" s="57">
        <v>40</v>
      </c>
      <c r="R16" s="57">
        <v>65</v>
      </c>
      <c r="S16" s="57" t="s">
        <v>344</v>
      </c>
      <c r="T16" s="57">
        <v>0.6808542566047823</v>
      </c>
      <c r="U16" s="84"/>
      <c r="V16" s="57">
        <v>0.6808542566047823</v>
      </c>
      <c r="W16" s="84"/>
    </row>
    <row r="17" spans="2:23" ht="12.75">
      <c r="B17" s="56" t="s">
        <v>69</v>
      </c>
      <c r="C17" s="83"/>
      <c r="D17" s="57" t="s">
        <v>344</v>
      </c>
      <c r="E17" s="57" t="s">
        <v>344</v>
      </c>
      <c r="F17" s="57">
        <v>0.017059522406178786</v>
      </c>
      <c r="G17" s="57">
        <v>0.7811128738353226</v>
      </c>
      <c r="H17" s="57">
        <v>1.6375860998889584</v>
      </c>
      <c r="I17" s="57">
        <v>4.114197926687836</v>
      </c>
      <c r="J17" s="57">
        <v>4.780780907808274</v>
      </c>
      <c r="K17" s="57" t="s">
        <v>344</v>
      </c>
      <c r="L17" s="57" t="s">
        <v>344</v>
      </c>
      <c r="M17" s="57" t="s">
        <v>344</v>
      </c>
      <c r="N17" s="57" t="s">
        <v>344</v>
      </c>
      <c r="O17" s="57" t="s">
        <v>344</v>
      </c>
      <c r="P17" s="57" t="s">
        <v>344</v>
      </c>
      <c r="Q17" s="57" t="s">
        <v>344</v>
      </c>
      <c r="R17" s="57" t="s">
        <v>344</v>
      </c>
      <c r="S17" s="57" t="s">
        <v>344</v>
      </c>
      <c r="T17" s="57">
        <v>1.0446254428284978</v>
      </c>
      <c r="U17" s="84"/>
      <c r="V17" s="57">
        <v>1.0446254428284978</v>
      </c>
      <c r="W17" s="84"/>
    </row>
    <row r="18" spans="2:23" ht="12.75">
      <c r="B18" s="56" t="s">
        <v>114</v>
      </c>
      <c r="C18" s="83"/>
      <c r="D18" s="57" t="s">
        <v>344</v>
      </c>
      <c r="E18" s="57">
        <v>0.006217548938721693</v>
      </c>
      <c r="F18" s="57">
        <v>0.01397692024994904</v>
      </c>
      <c r="G18" s="57">
        <v>0.23059564963460524</v>
      </c>
      <c r="H18" s="57">
        <v>0.27133967526695335</v>
      </c>
      <c r="I18" s="57">
        <v>0.5812849459798158</v>
      </c>
      <c r="J18" s="57">
        <v>0.45325246966495847</v>
      </c>
      <c r="K18" s="57">
        <v>0.5080902640314542</v>
      </c>
      <c r="L18" s="57">
        <v>0.0850078793542305</v>
      </c>
      <c r="M18" s="57">
        <v>2.440337878216637</v>
      </c>
      <c r="N18" s="57">
        <v>1.9999999892650322</v>
      </c>
      <c r="O18" s="57">
        <v>10.000000026518185</v>
      </c>
      <c r="P18" s="57">
        <v>25.00000010779943</v>
      </c>
      <c r="Q18" s="57">
        <v>40.0000001707236</v>
      </c>
      <c r="R18" s="57">
        <v>65.00000054102227</v>
      </c>
      <c r="S18" s="57">
        <v>90.00000039995771</v>
      </c>
      <c r="T18" s="57">
        <v>0.46499181743099455</v>
      </c>
      <c r="U18" s="84"/>
      <c r="V18" s="57">
        <v>0.46499181743099455</v>
      </c>
      <c r="W18" s="84"/>
    </row>
    <row r="19" spans="2:23" ht="12.75">
      <c r="B19" s="56" t="s">
        <v>115</v>
      </c>
      <c r="C19" s="83"/>
      <c r="D19" s="57" t="s">
        <v>344</v>
      </c>
      <c r="E19" s="57">
        <v>0.01723446599685234</v>
      </c>
      <c r="F19" s="57">
        <v>0.06105740042391824</v>
      </c>
      <c r="G19" s="57">
        <v>0.3553719214029835</v>
      </c>
      <c r="H19" s="57">
        <v>0.8956734448855972</v>
      </c>
      <c r="I19" s="57">
        <v>1.6008238511734427</v>
      </c>
      <c r="J19" s="57">
        <v>4.6236946256095</v>
      </c>
      <c r="K19" s="57">
        <v>7.297552012172181</v>
      </c>
      <c r="L19" s="57">
        <v>6.579065839722742</v>
      </c>
      <c r="M19" s="57">
        <v>0.989561031566065</v>
      </c>
      <c r="N19" s="57">
        <v>1.9999999689492498</v>
      </c>
      <c r="O19" s="57">
        <v>9.99999999730595</v>
      </c>
      <c r="P19" s="57">
        <v>25</v>
      </c>
      <c r="Q19" s="57">
        <v>40.00000000719019</v>
      </c>
      <c r="R19" s="57">
        <v>65.00000084249811</v>
      </c>
      <c r="S19" s="57">
        <v>90.00000042896184</v>
      </c>
      <c r="T19" s="57">
        <v>1.67113718341277</v>
      </c>
      <c r="U19" s="84"/>
      <c r="V19" s="57">
        <v>1.67113718341277</v>
      </c>
      <c r="W19" s="84"/>
    </row>
    <row r="20" spans="2:23" ht="12.75">
      <c r="B20" s="58" t="s">
        <v>72</v>
      </c>
      <c r="C20" s="83"/>
      <c r="D20" s="59" t="s">
        <v>344</v>
      </c>
      <c r="E20" s="59" t="s">
        <v>344</v>
      </c>
      <c r="F20" s="59" t="s">
        <v>344</v>
      </c>
      <c r="G20" s="59" t="s">
        <v>344</v>
      </c>
      <c r="H20" s="59" t="s">
        <v>344</v>
      </c>
      <c r="I20" s="59" t="s">
        <v>344</v>
      </c>
      <c r="J20" s="59" t="s">
        <v>344</v>
      </c>
      <c r="K20" s="59" t="s">
        <v>344</v>
      </c>
      <c r="L20" s="59" t="s">
        <v>344</v>
      </c>
      <c r="M20" s="59" t="s">
        <v>344</v>
      </c>
      <c r="N20" s="59" t="s">
        <v>344</v>
      </c>
      <c r="O20" s="59" t="s">
        <v>344</v>
      </c>
      <c r="P20" s="59" t="s">
        <v>344</v>
      </c>
      <c r="Q20" s="59" t="s">
        <v>344</v>
      </c>
      <c r="R20" s="59" t="s">
        <v>344</v>
      </c>
      <c r="S20" s="59" t="s">
        <v>344</v>
      </c>
      <c r="T20" s="59" t="s">
        <v>344</v>
      </c>
      <c r="U20" s="84"/>
      <c r="V20" s="59" t="s">
        <v>344</v>
      </c>
      <c r="W20" s="84"/>
    </row>
    <row r="21" spans="2:23" ht="12.75">
      <c r="B21" s="58" t="s">
        <v>73</v>
      </c>
      <c r="C21" s="83"/>
      <c r="D21" s="59" t="s">
        <v>344</v>
      </c>
      <c r="E21" s="59">
        <v>0.028620027150243404</v>
      </c>
      <c r="F21" s="59">
        <v>0.18106924865305976</v>
      </c>
      <c r="G21" s="59">
        <v>0.8112146165302238</v>
      </c>
      <c r="H21" s="59">
        <v>2.0267720400899867</v>
      </c>
      <c r="I21" s="59">
        <v>4.278945922880372</v>
      </c>
      <c r="J21" s="59">
        <v>6.1337391089428275</v>
      </c>
      <c r="K21" s="59">
        <v>4.544249906778556</v>
      </c>
      <c r="L21" s="59">
        <v>20.025720172032972</v>
      </c>
      <c r="M21" s="59" t="s">
        <v>344</v>
      </c>
      <c r="N21" s="59">
        <v>2.000000016015525</v>
      </c>
      <c r="O21" s="59">
        <v>10.0000002448488</v>
      </c>
      <c r="P21" s="59">
        <v>24.999999978829152</v>
      </c>
      <c r="Q21" s="59">
        <v>39.9999997564581</v>
      </c>
      <c r="R21" s="59">
        <v>65.00000005828646</v>
      </c>
      <c r="S21" s="59">
        <v>90.00000017764836</v>
      </c>
      <c r="T21" s="59">
        <v>2.3503893525980333</v>
      </c>
      <c r="U21" s="84"/>
      <c r="V21" s="59">
        <v>2.3503893525980333</v>
      </c>
      <c r="W21" s="84"/>
    </row>
    <row r="22" spans="2:23" ht="12.75">
      <c r="B22" s="58" t="s">
        <v>74</v>
      </c>
      <c r="C22" s="83"/>
      <c r="D22" s="59" t="s">
        <v>344</v>
      </c>
      <c r="E22" s="59" t="s">
        <v>344</v>
      </c>
      <c r="F22" s="59" t="s">
        <v>344</v>
      </c>
      <c r="G22" s="59" t="s">
        <v>344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t="s">
        <v>344</v>
      </c>
      <c r="U22" s="84"/>
      <c r="V22" s="59" t="s">
        <v>344</v>
      </c>
      <c r="W22" s="84"/>
    </row>
    <row r="23" spans="2:23" ht="12.75">
      <c r="B23" s="58" t="s">
        <v>75</v>
      </c>
      <c r="C23" s="83"/>
      <c r="D23" s="59" t="s">
        <v>344</v>
      </c>
      <c r="E23" s="59" t="s">
        <v>344</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t="s">
        <v>344</v>
      </c>
      <c r="U23" s="84"/>
      <c r="V23" s="59" t="s">
        <v>344</v>
      </c>
      <c r="W23" s="84"/>
    </row>
    <row r="24" spans="2:23" ht="12.75">
      <c r="B24" s="58" t="s">
        <v>76</v>
      </c>
      <c r="C24" s="83"/>
      <c r="D24" s="59" t="s">
        <v>344</v>
      </c>
      <c r="E24" s="59" t="s">
        <v>344</v>
      </c>
      <c r="F24" s="59">
        <v>0.0708279101125186</v>
      </c>
      <c r="G24" s="59">
        <v>0.19981137098594826</v>
      </c>
      <c r="H24" s="59">
        <v>0.4733106046988949</v>
      </c>
      <c r="I24" s="59">
        <v>0.5852872202641368</v>
      </c>
      <c r="J24" s="59">
        <v>0.0870705607452673</v>
      </c>
      <c r="K24" s="59">
        <v>0.3710259710758012</v>
      </c>
      <c r="L24" s="59">
        <v>0.0002588125560827341</v>
      </c>
      <c r="M24" s="59">
        <v>0</v>
      </c>
      <c r="N24" s="59">
        <v>2.0000000046193747</v>
      </c>
      <c r="O24" s="59">
        <v>10.00000003668883</v>
      </c>
      <c r="P24" s="59">
        <v>25.000000022685914</v>
      </c>
      <c r="Q24" s="59">
        <v>40.00000007356582</v>
      </c>
      <c r="R24" s="59">
        <v>64.9999994133783</v>
      </c>
      <c r="S24" s="59">
        <v>90.00000008626067</v>
      </c>
      <c r="T24" s="59">
        <v>2.871736347511459</v>
      </c>
      <c r="U24" s="84"/>
      <c r="V24" s="59">
        <v>2.871736347511459</v>
      </c>
      <c r="W24" s="84"/>
    </row>
    <row r="25" spans="2:23" ht="12.75">
      <c r="B25" s="60" t="s">
        <v>77</v>
      </c>
      <c r="C25" s="83"/>
      <c r="D25" s="57" t="s">
        <v>344</v>
      </c>
      <c r="E25" s="57">
        <v>0.039168482398385676</v>
      </c>
      <c r="F25" s="57">
        <v>0.0637223275926325</v>
      </c>
      <c r="G25" s="57">
        <v>0.5297842185168116</v>
      </c>
      <c r="H25" s="57">
        <v>1.591662591317564</v>
      </c>
      <c r="I25" s="57">
        <v>2.3943820690490543</v>
      </c>
      <c r="J25" s="57">
        <v>4.481930901053043</v>
      </c>
      <c r="K25" s="57">
        <v>0.6050182025696078</v>
      </c>
      <c r="L25" s="57">
        <v>18.218805134435705</v>
      </c>
      <c r="M25" s="57">
        <v>16.704121933070788</v>
      </c>
      <c r="N25" s="57">
        <v>2.0000000273377556</v>
      </c>
      <c r="O25" s="57">
        <v>10.000000063842363</v>
      </c>
      <c r="P25" s="57">
        <v>25</v>
      </c>
      <c r="Q25" s="57">
        <v>40.00000007613578</v>
      </c>
      <c r="R25" s="57">
        <v>64.99999995623091</v>
      </c>
      <c r="S25" s="57">
        <v>90.00000011119096</v>
      </c>
      <c r="T25" s="57">
        <v>2.583394941605143</v>
      </c>
      <c r="U25" s="84"/>
      <c r="V25" s="57">
        <v>2.583394941605143</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84"/>
      <c r="V27" s="57" t="s">
        <v>344</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0.005683333406775157</v>
      </c>
      <c r="E29" s="57">
        <v>0.012526794506129304</v>
      </c>
      <c r="F29" s="57">
        <v>0.038738628198328726</v>
      </c>
      <c r="G29" s="57">
        <v>0.25390734800406317</v>
      </c>
      <c r="H29" s="57">
        <v>0.5540943730697395</v>
      </c>
      <c r="I29" s="57">
        <v>1.4033172199348498</v>
      </c>
      <c r="J29" s="57">
        <v>2.473455539312725</v>
      </c>
      <c r="K29" s="57">
        <v>4.472296646899117</v>
      </c>
      <c r="L29" s="57">
        <v>4.746372320414311</v>
      </c>
      <c r="M29" s="57">
        <v>3.7418052440791225</v>
      </c>
      <c r="N29" s="57">
        <v>2.000000067793262</v>
      </c>
      <c r="O29" s="57">
        <v>10.000000044422135</v>
      </c>
      <c r="P29" s="57">
        <v>25.000000205260527</v>
      </c>
      <c r="Q29" s="57">
        <v>39.99999997730978</v>
      </c>
      <c r="R29" s="57">
        <v>64.99999998202226</v>
      </c>
      <c r="S29" s="57">
        <v>89.99999966187225</v>
      </c>
      <c r="T29" s="57">
        <v>1.1237632983032049</v>
      </c>
      <c r="U29" s="84"/>
      <c r="V29" s="57">
        <v>1.1237632983032049</v>
      </c>
      <c r="W29" s="84"/>
    </row>
    <row r="30" spans="2:23" ht="12.75">
      <c r="B30" s="58" t="s">
        <v>82</v>
      </c>
      <c r="C30" s="83"/>
      <c r="D30" s="59" t="s">
        <v>344</v>
      </c>
      <c r="E30" s="59">
        <v>0.014690790841691498</v>
      </c>
      <c r="F30" s="59">
        <v>0.04678787844663023</v>
      </c>
      <c r="G30" s="59">
        <v>0.13492319163900282</v>
      </c>
      <c r="H30" s="59">
        <v>0.40646808205424517</v>
      </c>
      <c r="I30" s="59">
        <v>0.45357854621054394</v>
      </c>
      <c r="J30" s="59">
        <v>0.36080801293773057</v>
      </c>
      <c r="K30" s="59">
        <v>0</v>
      </c>
      <c r="L30" s="59">
        <v>0</v>
      </c>
      <c r="M30" s="59">
        <v>0</v>
      </c>
      <c r="N30" s="59">
        <v>1.999999997513437</v>
      </c>
      <c r="O30" s="59">
        <v>10</v>
      </c>
      <c r="P30" s="59">
        <v>25.00000001962172</v>
      </c>
      <c r="Q30" s="59">
        <v>40</v>
      </c>
      <c r="R30" s="59">
        <v>65.00000004863563</v>
      </c>
      <c r="S30" s="59">
        <v>90</v>
      </c>
      <c r="T30" s="59">
        <v>0.5259569060054651</v>
      </c>
      <c r="U30" s="84"/>
      <c r="V30" s="59">
        <v>0.5259569060054651</v>
      </c>
      <c r="W30" s="84"/>
    </row>
    <row r="31" spans="2:23" ht="12.75">
      <c r="B31" s="58" t="s">
        <v>117</v>
      </c>
      <c r="C31" s="83"/>
      <c r="D31" s="59" t="s">
        <v>344</v>
      </c>
      <c r="E31" s="59">
        <v>0</v>
      </c>
      <c r="F31" s="59">
        <v>0.015085635083300027</v>
      </c>
      <c r="G31" s="59">
        <v>0.08394863119349529</v>
      </c>
      <c r="H31" s="59">
        <v>0.08447148490970119</v>
      </c>
      <c r="I31" s="59">
        <v>0.12965944023992218</v>
      </c>
      <c r="J31" s="59">
        <v>0.09840803289033373</v>
      </c>
      <c r="K31" s="59">
        <v>0.5450962326886208</v>
      </c>
      <c r="L31" s="59">
        <v>1.9264709017117723E-07</v>
      </c>
      <c r="M31" s="59">
        <v>0.5322907713909342</v>
      </c>
      <c r="N31" s="59">
        <v>1.9999999399931432</v>
      </c>
      <c r="O31" s="59">
        <v>9.99999997456019</v>
      </c>
      <c r="P31" s="59">
        <v>25.000000131646733</v>
      </c>
      <c r="Q31" s="59" t="s">
        <v>344</v>
      </c>
      <c r="R31" s="59">
        <v>64.99999973949588</v>
      </c>
      <c r="S31" s="59">
        <v>90.00000015287335</v>
      </c>
      <c r="T31" s="59">
        <v>0.4274966494244647</v>
      </c>
      <c r="U31" s="84"/>
      <c r="V31" s="59">
        <v>0.4274966494244647</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t="s">
        <v>344</v>
      </c>
      <c r="E33" s="59" t="s">
        <v>344</v>
      </c>
      <c r="F33" s="59" t="s">
        <v>344</v>
      </c>
      <c r="G33" s="59" t="s">
        <v>344</v>
      </c>
      <c r="H33" s="59" t="s">
        <v>344</v>
      </c>
      <c r="I33" s="59" t="s">
        <v>344</v>
      </c>
      <c r="J33" s="59" t="s">
        <v>344</v>
      </c>
      <c r="K33" s="59" t="s">
        <v>344</v>
      </c>
      <c r="L33" s="59" t="s">
        <v>344</v>
      </c>
      <c r="M33" s="59" t="s">
        <v>344</v>
      </c>
      <c r="N33" s="59" t="s">
        <v>344</v>
      </c>
      <c r="O33" s="59" t="s">
        <v>344</v>
      </c>
      <c r="P33" s="59" t="s">
        <v>344</v>
      </c>
      <c r="Q33" s="59" t="s">
        <v>344</v>
      </c>
      <c r="R33" s="59" t="s">
        <v>344</v>
      </c>
      <c r="S33" s="59" t="s">
        <v>344</v>
      </c>
      <c r="T33" s="59" t="s">
        <v>344</v>
      </c>
      <c r="U33" s="84"/>
      <c r="V33" s="59" t="s">
        <v>344</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85"/>
    </row>
    <row r="35" spans="2:23" s="49" customFormat="1" ht="12.75">
      <c r="B35" s="56" t="s">
        <v>87</v>
      </c>
      <c r="C35" s="83"/>
      <c r="D35" s="57" t="s">
        <v>344</v>
      </c>
      <c r="E35" s="57" t="s">
        <v>344</v>
      </c>
      <c r="F35" s="57">
        <v>0.058051366550594</v>
      </c>
      <c r="G35" s="57">
        <v>0.5262751509437104</v>
      </c>
      <c r="H35" s="57">
        <v>1.0364836885956674</v>
      </c>
      <c r="I35" s="57">
        <v>1.8138861111328852</v>
      </c>
      <c r="J35" s="57">
        <v>5.620361815554466</v>
      </c>
      <c r="K35" s="57">
        <v>5.795998473635149</v>
      </c>
      <c r="L35" s="57" t="s">
        <v>344</v>
      </c>
      <c r="M35" s="57">
        <v>0</v>
      </c>
      <c r="N35" s="57">
        <v>2</v>
      </c>
      <c r="O35" s="57">
        <v>10</v>
      </c>
      <c r="P35" s="57" t="s">
        <v>344</v>
      </c>
      <c r="Q35" s="57">
        <v>40.00000000000001</v>
      </c>
      <c r="R35" s="57" t="s">
        <v>344</v>
      </c>
      <c r="S35" s="57" t="s">
        <v>344</v>
      </c>
      <c r="T35" s="57">
        <v>2.0035400419677876</v>
      </c>
      <c r="U35" s="85"/>
      <c r="V35" s="57">
        <v>2.0035400419677876</v>
      </c>
      <c r="W35" s="85"/>
    </row>
    <row r="36" spans="2:23" ht="12.75">
      <c r="B36" s="56" t="s">
        <v>118</v>
      </c>
      <c r="C36" s="83"/>
      <c r="D36" s="57" t="s">
        <v>344</v>
      </c>
      <c r="E36" s="57">
        <v>0.018162132197619182</v>
      </c>
      <c r="F36" s="57">
        <v>0.04503519460068386</v>
      </c>
      <c r="G36" s="57">
        <v>0.4240224271243465</v>
      </c>
      <c r="H36" s="57">
        <v>0.9644509510190203</v>
      </c>
      <c r="I36" s="57">
        <v>1.8712315366503232</v>
      </c>
      <c r="J36" s="57">
        <v>3.03001017124178</v>
      </c>
      <c r="K36" s="57">
        <v>2.832507836728368</v>
      </c>
      <c r="L36" s="57">
        <v>2.9832544511507457</v>
      </c>
      <c r="M36" s="57">
        <v>10.704482321764452</v>
      </c>
      <c r="N36" s="57">
        <v>2</v>
      </c>
      <c r="O36" s="57">
        <v>10</v>
      </c>
      <c r="P36" s="57">
        <v>25</v>
      </c>
      <c r="Q36" s="57">
        <v>40</v>
      </c>
      <c r="R36" s="57">
        <v>65</v>
      </c>
      <c r="S36" s="57">
        <v>89.99999999999999</v>
      </c>
      <c r="T36" s="57">
        <v>0.9580819657997038</v>
      </c>
      <c r="U36" s="84"/>
      <c r="V36" s="57">
        <v>0.9580819657997038</v>
      </c>
      <c r="W36" s="84"/>
    </row>
    <row r="37" spans="2:23" ht="12.75">
      <c r="B37" s="60" t="s">
        <v>89</v>
      </c>
      <c r="C37" s="83"/>
      <c r="D37" s="57" t="s">
        <v>344</v>
      </c>
      <c r="E37" s="57" t="s">
        <v>344</v>
      </c>
      <c r="F37" s="57" t="s">
        <v>344</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t="s">
        <v>344</v>
      </c>
      <c r="U37" s="84"/>
      <c r="V37" s="57" t="s">
        <v>344</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2" ht="14.25" thickBot="1">
      <c r="B40" s="64" t="s">
        <v>90</v>
      </c>
      <c r="C40" s="106"/>
      <c r="D40" s="66">
        <v>0.00520244312530773</v>
      </c>
      <c r="E40" s="66">
        <v>0.014728281929931737</v>
      </c>
      <c r="F40" s="66">
        <v>0.05224368253484938</v>
      </c>
      <c r="G40" s="66">
        <v>0.3038480395254858</v>
      </c>
      <c r="H40" s="66">
        <v>0.6180361255475256</v>
      </c>
      <c r="I40" s="66">
        <v>1.415049785022161</v>
      </c>
      <c r="J40" s="66">
        <v>2.0278468291356497</v>
      </c>
      <c r="K40" s="66">
        <v>3.4372375414989125</v>
      </c>
      <c r="L40" s="66">
        <v>4.153198384092745</v>
      </c>
      <c r="M40" s="66">
        <v>4.578469270662027</v>
      </c>
      <c r="N40" s="66">
        <v>2.0000000071112147</v>
      </c>
      <c r="O40" s="66">
        <v>10.000000021468033</v>
      </c>
      <c r="P40" s="66">
        <v>25.000000047443848</v>
      </c>
      <c r="Q40" s="66">
        <v>40.00000001386326</v>
      </c>
      <c r="R40" s="66">
        <v>65.00000020499887</v>
      </c>
      <c r="S40" s="66">
        <v>90.00000012485624</v>
      </c>
      <c r="T40" s="66">
        <v>1.1109265404482338</v>
      </c>
      <c r="U40" s="85"/>
      <c r="V40" s="66">
        <v>1.1109265404482338</v>
      </c>
    </row>
    <row r="41" spans="2:3" ht="13.5" customHeight="1">
      <c r="B41" s="68"/>
      <c r="C41" s="68"/>
    </row>
    <row r="43" spans="2:3" ht="14.25">
      <c r="B43" s="70" t="s">
        <v>41</v>
      </c>
      <c r="C43" s="70"/>
    </row>
    <row r="44" spans="2:3" ht="12.75">
      <c r="B44" s="68"/>
      <c r="C44" s="68"/>
    </row>
    <row r="45" spans="2:3" ht="12.75">
      <c r="B45" s="68"/>
      <c r="C45" s="68"/>
    </row>
    <row r="46" spans="2:3" ht="12.75">
      <c r="B46" s="68"/>
      <c r="C46" s="68"/>
    </row>
    <row r="47" spans="2:3" ht="12.75">
      <c r="B47" s="68"/>
      <c r="C47" s="68"/>
    </row>
    <row r="48" spans="2:3" ht="12.75">
      <c r="B48" s="68"/>
      <c r="C48" s="68"/>
    </row>
    <row r="49" spans="2:3" ht="12.75">
      <c r="B49" s="68"/>
      <c r="C49" s="68"/>
    </row>
    <row r="50" spans="2:3" ht="12.75">
      <c r="B50" s="68"/>
      <c r="C50" s="68"/>
    </row>
    <row r="51" spans="2:3" ht="12.75">
      <c r="B51" s="68"/>
      <c r="C51" s="68"/>
    </row>
    <row r="52" spans="2:3" ht="12.75">
      <c r="B52" s="68"/>
      <c r="C52" s="68"/>
    </row>
    <row r="53" spans="2:3" ht="12.75">
      <c r="B53" s="68"/>
      <c r="C53" s="68"/>
    </row>
    <row r="54" spans="2:3" ht="12.75">
      <c r="B54" s="68"/>
      <c r="C54"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8515625" style="50" customWidth="1"/>
    <col min="3" max="3" width="1.421875" style="50" customWidth="1"/>
    <col min="4" max="19" width="7.7109375" style="50" customWidth="1"/>
    <col min="20" max="20" width="10.28125" style="50" customWidth="1"/>
    <col min="21" max="21" width="1.421875" style="50" customWidth="1"/>
    <col min="22" max="22" width="33.421875" style="50" customWidth="1"/>
    <col min="23" max="23" width="2.8515625" style="50" customWidth="1"/>
    <col min="24" max="24" width="15.00390625" style="50" customWidth="1"/>
    <col min="25" max="26" width="11.421875" style="50" customWidth="1"/>
    <col min="27" max="16384" width="11.421875" style="50" customWidth="1"/>
  </cols>
  <sheetData>
    <row r="1" ht="12.75">
      <c r="B1" s="27" t="s">
        <v>42</v>
      </c>
    </row>
    <row r="2" spans="2:23" s="49" customFormat="1" ht="15.75">
      <c r="B2" s="207" t="s">
        <v>212</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33" customHeight="1" thickBot="1">
      <c r="B6" s="224" t="s">
        <v>366</v>
      </c>
      <c r="C6" s="225"/>
      <c r="D6" s="225"/>
      <c r="E6" s="225"/>
      <c r="F6" s="225"/>
      <c r="G6" s="225"/>
      <c r="H6" s="225"/>
      <c r="I6" s="225"/>
      <c r="J6" s="225"/>
      <c r="K6" s="225"/>
      <c r="L6" s="225"/>
      <c r="M6" s="225"/>
      <c r="N6" s="225"/>
      <c r="O6" s="225"/>
      <c r="P6" s="225"/>
      <c r="Q6" s="225"/>
      <c r="R6" s="225"/>
      <c r="S6" s="225"/>
      <c r="T6" s="225"/>
      <c r="U6" s="225"/>
      <c r="V6" s="226"/>
      <c r="W6" s="113"/>
    </row>
    <row r="7" s="49" customFormat="1" ht="12.75"/>
    <row r="8" s="49" customFormat="1" ht="13.5" thickBot="1"/>
    <row r="9" spans="2:23"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c r="W9" s="80"/>
    </row>
    <row r="10" spans="2:23"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206</v>
      </c>
      <c r="W10" s="80"/>
    </row>
    <row r="11" spans="2:23"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207</v>
      </c>
      <c r="W11" s="80"/>
    </row>
    <row r="12" spans="2:23"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60</v>
      </c>
      <c r="W12" s="80"/>
    </row>
    <row r="13" spans="2:23" s="88" customFormat="1" ht="12.75">
      <c r="B13" s="47"/>
      <c r="C13" s="99"/>
      <c r="D13" s="115"/>
      <c r="E13" s="115"/>
      <c r="F13" s="115"/>
      <c r="G13" s="115"/>
      <c r="H13" s="115"/>
      <c r="I13" s="115"/>
      <c r="J13" s="115"/>
      <c r="K13" s="115"/>
      <c r="L13" s="115"/>
      <c r="M13" s="115"/>
      <c r="N13" s="115"/>
      <c r="O13" s="115"/>
      <c r="P13" s="115"/>
      <c r="Q13" s="115"/>
      <c r="R13" s="115"/>
      <c r="S13" s="115"/>
      <c r="T13" s="47"/>
      <c r="U13" s="121"/>
      <c r="V13" s="109"/>
      <c r="W13" s="121"/>
    </row>
    <row r="14" spans="4:23" s="88" customFormat="1" ht="13.5" thickBot="1">
      <c r="D14" s="116"/>
      <c r="E14" s="116"/>
      <c r="F14" s="116"/>
      <c r="G14" s="116"/>
      <c r="H14" s="116"/>
      <c r="I14" s="116"/>
      <c r="J14" s="116"/>
      <c r="K14" s="116"/>
      <c r="L14" s="116"/>
      <c r="M14" s="116"/>
      <c r="N14" s="116"/>
      <c r="O14" s="116"/>
      <c r="P14" s="116"/>
      <c r="Q14" s="116"/>
      <c r="R14" s="116"/>
      <c r="S14" s="116"/>
      <c r="T14" s="116"/>
      <c r="U14" s="117"/>
      <c r="V14" s="116"/>
      <c r="W14" s="117"/>
    </row>
    <row r="15" spans="2:23" ht="12.75">
      <c r="B15" s="52" t="s">
        <v>67</v>
      </c>
      <c r="C15" s="106"/>
      <c r="D15" s="54" t="s">
        <v>344</v>
      </c>
      <c r="E15" s="54" t="s">
        <v>344</v>
      </c>
      <c r="F15" s="54" t="s">
        <v>344</v>
      </c>
      <c r="G15" s="54" t="s">
        <v>344</v>
      </c>
      <c r="H15" s="54">
        <v>4.2749999969159145</v>
      </c>
      <c r="I15" s="54" t="s">
        <v>344</v>
      </c>
      <c r="J15" s="54" t="s">
        <v>344</v>
      </c>
      <c r="K15" s="54" t="s">
        <v>344</v>
      </c>
      <c r="L15" s="54" t="s">
        <v>344</v>
      </c>
      <c r="M15" s="54" t="s">
        <v>344</v>
      </c>
      <c r="N15" s="54" t="s">
        <v>344</v>
      </c>
      <c r="O15" s="54" t="s">
        <v>344</v>
      </c>
      <c r="P15" s="54" t="s">
        <v>344</v>
      </c>
      <c r="Q15" s="54" t="s">
        <v>344</v>
      </c>
      <c r="R15" s="54" t="s">
        <v>344</v>
      </c>
      <c r="S15" s="54" t="s">
        <v>344</v>
      </c>
      <c r="T15" s="54">
        <v>4.2749999969159145</v>
      </c>
      <c r="U15" s="84"/>
      <c r="V15" s="54">
        <v>4.2749999969159145</v>
      </c>
      <c r="W15" s="84"/>
    </row>
    <row r="16" spans="2:23" ht="12.75">
      <c r="B16" s="56" t="s">
        <v>68</v>
      </c>
      <c r="C16" s="106"/>
      <c r="D16" s="57">
        <v>0.03599999999965764</v>
      </c>
      <c r="E16" s="57">
        <v>0.0825000000003327</v>
      </c>
      <c r="F16" s="57">
        <v>0.21257623750276616</v>
      </c>
      <c r="G16" s="57">
        <v>1.1667238175436407</v>
      </c>
      <c r="H16" s="57">
        <v>0.20603093802300398</v>
      </c>
      <c r="I16" s="57">
        <v>0.6095709615762125</v>
      </c>
      <c r="J16" s="57" t="s">
        <v>344</v>
      </c>
      <c r="K16" s="57" t="s">
        <v>344</v>
      </c>
      <c r="L16" s="57" t="s">
        <v>344</v>
      </c>
      <c r="M16" s="57" t="s">
        <v>344</v>
      </c>
      <c r="N16" s="57" t="s">
        <v>344</v>
      </c>
      <c r="O16" s="57" t="s">
        <v>344</v>
      </c>
      <c r="P16" s="57" t="s">
        <v>344</v>
      </c>
      <c r="Q16" s="57" t="s">
        <v>344</v>
      </c>
      <c r="R16" s="57" t="s">
        <v>344</v>
      </c>
      <c r="S16" s="57" t="s">
        <v>344</v>
      </c>
      <c r="T16" s="57">
        <v>0.3320828535546311</v>
      </c>
      <c r="U16" s="84"/>
      <c r="V16" s="57">
        <v>0.3320828535546311</v>
      </c>
      <c r="W16" s="84"/>
    </row>
    <row r="17" spans="2:23" ht="12.75">
      <c r="B17" s="56" t="s">
        <v>69</v>
      </c>
      <c r="C17" s="83"/>
      <c r="D17" s="57" t="s">
        <v>344</v>
      </c>
      <c r="E17" s="57">
        <v>0.08249998488016076</v>
      </c>
      <c r="F17" s="57">
        <v>0.18157036351166925</v>
      </c>
      <c r="G17" s="57">
        <v>1.6097031458162516</v>
      </c>
      <c r="H17" s="57">
        <v>4.275000033573181</v>
      </c>
      <c r="I17" s="57">
        <v>8.966079620871339</v>
      </c>
      <c r="J17" s="57">
        <v>13.874999896617995</v>
      </c>
      <c r="K17" s="57" t="s">
        <v>344</v>
      </c>
      <c r="L17" s="57" t="s">
        <v>344</v>
      </c>
      <c r="M17" s="57" t="s">
        <v>344</v>
      </c>
      <c r="N17" s="57" t="s">
        <v>344</v>
      </c>
      <c r="O17" s="57" t="s">
        <v>344</v>
      </c>
      <c r="P17" s="57" t="s">
        <v>344</v>
      </c>
      <c r="Q17" s="57" t="s">
        <v>344</v>
      </c>
      <c r="R17" s="57" t="s">
        <v>344</v>
      </c>
      <c r="S17" s="57">
        <v>90.00000018281929</v>
      </c>
      <c r="T17" s="57">
        <v>2.7703798416198397</v>
      </c>
      <c r="U17" s="84"/>
      <c r="V17" s="57">
        <v>2.7703798416198397</v>
      </c>
      <c r="W17" s="84"/>
    </row>
    <row r="18" spans="2:23" ht="12.75">
      <c r="B18" s="56" t="s">
        <v>114</v>
      </c>
      <c r="C18" s="83"/>
      <c r="D18" s="57">
        <v>0.03600001494431838</v>
      </c>
      <c r="E18" s="57">
        <v>0.08249981446516981</v>
      </c>
      <c r="F18" s="57">
        <v>0.21692103735304769</v>
      </c>
      <c r="G18" s="57">
        <v>1.7221251665169264</v>
      </c>
      <c r="H18" s="57">
        <v>3.9195459443778273</v>
      </c>
      <c r="I18" s="57">
        <v>7.188308096058384</v>
      </c>
      <c r="J18" s="57">
        <v>13.72655476549276</v>
      </c>
      <c r="K18" s="57">
        <v>20.279156883550073</v>
      </c>
      <c r="L18" s="57" t="s">
        <v>344</v>
      </c>
      <c r="M18" s="57" t="s">
        <v>344</v>
      </c>
      <c r="N18" s="57" t="s">
        <v>344</v>
      </c>
      <c r="O18" s="57" t="s">
        <v>344</v>
      </c>
      <c r="P18" s="57" t="s">
        <v>344</v>
      </c>
      <c r="Q18" s="57">
        <v>40.0000003651168</v>
      </c>
      <c r="R18" s="57">
        <v>64.99999953317987</v>
      </c>
      <c r="S18" s="57">
        <v>89.99999359630738</v>
      </c>
      <c r="T18" s="57">
        <v>1.8589914957135796</v>
      </c>
      <c r="U18" s="84"/>
      <c r="V18" s="57">
        <v>1.8589914957135796</v>
      </c>
      <c r="W18" s="84"/>
    </row>
    <row r="19" spans="2:23" ht="12.75">
      <c r="B19" s="56" t="s">
        <v>115</v>
      </c>
      <c r="C19" s="83"/>
      <c r="D19" s="57" t="s">
        <v>344</v>
      </c>
      <c r="E19" s="57" t="s">
        <v>344</v>
      </c>
      <c r="F19" s="57" t="s">
        <v>344</v>
      </c>
      <c r="G19" s="57" t="s">
        <v>344</v>
      </c>
      <c r="H19" s="57" t="s">
        <v>344</v>
      </c>
      <c r="I19" s="57" t="s">
        <v>344</v>
      </c>
      <c r="J19" s="57" t="s">
        <v>344</v>
      </c>
      <c r="K19" s="57" t="s">
        <v>344</v>
      </c>
      <c r="L19" s="57" t="s">
        <v>344</v>
      </c>
      <c r="M19" s="57" t="s">
        <v>344</v>
      </c>
      <c r="N19" s="57" t="s">
        <v>344</v>
      </c>
      <c r="O19" s="57" t="s">
        <v>344</v>
      </c>
      <c r="P19" s="57" t="s">
        <v>344</v>
      </c>
      <c r="Q19" s="57" t="s">
        <v>344</v>
      </c>
      <c r="R19" s="57" t="s">
        <v>344</v>
      </c>
      <c r="S19" s="57" t="s">
        <v>344</v>
      </c>
      <c r="T19" s="57" t="s">
        <v>344</v>
      </c>
      <c r="U19" s="84"/>
      <c r="V19" s="57" t="s">
        <v>344</v>
      </c>
      <c r="W19" s="84"/>
    </row>
    <row r="20" spans="2:23" ht="12.75">
      <c r="B20" s="58" t="s">
        <v>72</v>
      </c>
      <c r="C20" s="83"/>
      <c r="D20" s="59" t="s">
        <v>344</v>
      </c>
      <c r="E20" s="59" t="s">
        <v>344</v>
      </c>
      <c r="F20" s="59" t="s">
        <v>344</v>
      </c>
      <c r="G20" s="59" t="s">
        <v>344</v>
      </c>
      <c r="H20" s="59" t="s">
        <v>344</v>
      </c>
      <c r="I20" s="59" t="s">
        <v>344</v>
      </c>
      <c r="J20" s="59" t="s">
        <v>344</v>
      </c>
      <c r="K20" s="59" t="s">
        <v>344</v>
      </c>
      <c r="L20" s="59" t="s">
        <v>344</v>
      </c>
      <c r="M20" s="59" t="s">
        <v>344</v>
      </c>
      <c r="N20" s="59" t="s">
        <v>344</v>
      </c>
      <c r="O20" s="59" t="s">
        <v>344</v>
      </c>
      <c r="P20" s="59" t="s">
        <v>344</v>
      </c>
      <c r="Q20" s="59" t="s">
        <v>344</v>
      </c>
      <c r="R20" s="59" t="s">
        <v>344</v>
      </c>
      <c r="S20" s="59" t="s">
        <v>344</v>
      </c>
      <c r="T20" s="59" t="s">
        <v>344</v>
      </c>
      <c r="U20" s="84"/>
      <c r="V20" s="59" t="s">
        <v>344</v>
      </c>
      <c r="W20" s="84"/>
    </row>
    <row r="21" spans="2:23" ht="12.75">
      <c r="B21" s="58" t="s">
        <v>73</v>
      </c>
      <c r="C21" s="83"/>
      <c r="D21" s="59" t="s">
        <v>344</v>
      </c>
      <c r="E21" s="59">
        <v>0.08249997699410472</v>
      </c>
      <c r="F21" s="59">
        <v>0.21875000943118256</v>
      </c>
      <c r="G21" s="59">
        <v>1.750000036637495</v>
      </c>
      <c r="H21" s="59">
        <v>3.944667144393489</v>
      </c>
      <c r="I21" s="59">
        <v>8.848728532583774</v>
      </c>
      <c r="J21" s="59">
        <v>6.058792768838807</v>
      </c>
      <c r="K21" s="59" t="s">
        <v>344</v>
      </c>
      <c r="L21" s="59" t="s">
        <v>344</v>
      </c>
      <c r="M21" s="59" t="s">
        <v>344</v>
      </c>
      <c r="N21" s="59" t="s">
        <v>344</v>
      </c>
      <c r="O21" s="59" t="s">
        <v>344</v>
      </c>
      <c r="P21" s="59" t="s">
        <v>344</v>
      </c>
      <c r="Q21" s="59">
        <v>39.999996911727756</v>
      </c>
      <c r="R21" s="59">
        <v>65.00000038385261</v>
      </c>
      <c r="S21" s="59">
        <v>90.00000100151414</v>
      </c>
      <c r="T21" s="59">
        <v>1.686428086121667</v>
      </c>
      <c r="U21" s="84"/>
      <c r="V21" s="59">
        <v>1.686428086121667</v>
      </c>
      <c r="W21" s="84"/>
    </row>
    <row r="22" spans="2:23" ht="12.75">
      <c r="B22" s="58" t="s">
        <v>74</v>
      </c>
      <c r="C22" s="83"/>
      <c r="D22" s="59" t="s">
        <v>344</v>
      </c>
      <c r="E22" s="59" t="s">
        <v>344</v>
      </c>
      <c r="F22" s="59" t="s">
        <v>344</v>
      </c>
      <c r="G22" s="59" t="s">
        <v>344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t="s">
        <v>344</v>
      </c>
      <c r="U22" s="84"/>
      <c r="V22" s="59" t="s">
        <v>344</v>
      </c>
      <c r="W22" s="84"/>
    </row>
    <row r="23" spans="2:23" ht="12.75">
      <c r="B23" s="58" t="s">
        <v>75</v>
      </c>
      <c r="C23" s="83"/>
      <c r="D23" s="59" t="s">
        <v>344</v>
      </c>
      <c r="E23" s="59" t="s">
        <v>344</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t="s">
        <v>344</v>
      </c>
      <c r="U23" s="84"/>
      <c r="V23" s="59" t="s">
        <v>344</v>
      </c>
      <c r="W23" s="84"/>
    </row>
    <row r="24" spans="2:23" ht="12.75">
      <c r="B24" s="58" t="s">
        <v>76</v>
      </c>
      <c r="C24" s="83"/>
      <c r="D24" s="59" t="s">
        <v>344</v>
      </c>
      <c r="E24" s="59">
        <v>0.08250005207259781</v>
      </c>
      <c r="F24" s="59">
        <v>0.2187499913557264</v>
      </c>
      <c r="G24" s="59">
        <v>1.7164525976444922</v>
      </c>
      <c r="H24" s="59">
        <v>3.9110394020368027</v>
      </c>
      <c r="I24" s="59">
        <v>7.2506201885129435</v>
      </c>
      <c r="J24" s="59">
        <v>4.547937763627917</v>
      </c>
      <c r="K24" s="59">
        <v>0.17859325707384624</v>
      </c>
      <c r="L24" s="59" t="s">
        <v>344</v>
      </c>
      <c r="M24" s="59" t="s">
        <v>344</v>
      </c>
      <c r="N24" s="59">
        <v>2.0000992265461806</v>
      </c>
      <c r="O24" s="59">
        <v>10.000000973661816</v>
      </c>
      <c r="P24" s="59">
        <v>25</v>
      </c>
      <c r="Q24" s="59">
        <v>39.99999912334053</v>
      </c>
      <c r="R24" s="59">
        <v>65.00000102742548</v>
      </c>
      <c r="S24" s="59">
        <v>89.99999800520469</v>
      </c>
      <c r="T24" s="59">
        <v>3.5798724930710297</v>
      </c>
      <c r="U24" s="84"/>
      <c r="V24" s="59">
        <v>3.5798724930710297</v>
      </c>
      <c r="W24" s="84"/>
    </row>
    <row r="25" spans="2:23" ht="12.75">
      <c r="B25" s="60" t="s">
        <v>77</v>
      </c>
      <c r="C25" s="83"/>
      <c r="D25" s="57">
        <v>0.0359998947918136</v>
      </c>
      <c r="E25" s="57">
        <v>0.08250035890905312</v>
      </c>
      <c r="F25" s="57">
        <v>0.21875008407759655</v>
      </c>
      <c r="G25" s="57">
        <v>1.694227599640042</v>
      </c>
      <c r="H25" s="57">
        <v>4.2750003451998415</v>
      </c>
      <c r="I25" s="57">
        <v>9.000000463376212</v>
      </c>
      <c r="J25" s="57">
        <v>13.874997986537968</v>
      </c>
      <c r="K25" s="57" t="s">
        <v>344</v>
      </c>
      <c r="L25" s="57" t="s">
        <v>344</v>
      </c>
      <c r="M25" s="57" t="s">
        <v>344</v>
      </c>
      <c r="N25" s="57" t="s">
        <v>344</v>
      </c>
      <c r="O25" s="57" t="s">
        <v>344</v>
      </c>
      <c r="P25" s="57" t="s">
        <v>344</v>
      </c>
      <c r="Q25" s="57">
        <v>40.000003031113565</v>
      </c>
      <c r="R25" s="57">
        <v>64.99999962084006</v>
      </c>
      <c r="S25" s="57">
        <v>90.0000006819455</v>
      </c>
      <c r="T25" s="57">
        <v>1.5595007532397658</v>
      </c>
      <c r="U25" s="84"/>
      <c r="V25" s="57">
        <v>1.5595007532397658</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84"/>
      <c r="V27" s="57" t="s">
        <v>344</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0.03600001685917639</v>
      </c>
      <c r="E29" s="57">
        <v>0.08070692902810413</v>
      </c>
      <c r="F29" s="57">
        <v>0.21002668204210237</v>
      </c>
      <c r="G29" s="57">
        <v>1.2922229917194736</v>
      </c>
      <c r="H29" s="57">
        <v>3.566173173637229</v>
      </c>
      <c r="I29" s="57">
        <v>8.087177372068032</v>
      </c>
      <c r="J29" s="57">
        <v>13.874999377138018</v>
      </c>
      <c r="K29" s="57">
        <v>16.956321534294705</v>
      </c>
      <c r="L29" s="57">
        <v>22.570300070684997</v>
      </c>
      <c r="M29" s="57">
        <v>43.87500060775043</v>
      </c>
      <c r="N29" s="57">
        <v>1.9999998659058553</v>
      </c>
      <c r="O29" s="57">
        <v>9.99999990064446</v>
      </c>
      <c r="P29" s="57">
        <v>25.000002440793907</v>
      </c>
      <c r="Q29" s="57" t="s">
        <v>344</v>
      </c>
      <c r="R29" s="57">
        <v>65.00000041660489</v>
      </c>
      <c r="S29" s="57">
        <v>90.00000012756836</v>
      </c>
      <c r="T29" s="57">
        <v>1.0202186996221332</v>
      </c>
      <c r="U29" s="84"/>
      <c r="V29" s="57">
        <v>1.0202186996221332</v>
      </c>
      <c r="W29" s="84"/>
    </row>
    <row r="30" spans="2:23" ht="12.75">
      <c r="B30" s="58" t="s">
        <v>82</v>
      </c>
      <c r="C30" s="83"/>
      <c r="D30" s="59" t="s">
        <v>344</v>
      </c>
      <c r="E30" s="59" t="s">
        <v>344</v>
      </c>
      <c r="F30" s="59" t="s">
        <v>344</v>
      </c>
      <c r="G30" s="59" t="s">
        <v>344</v>
      </c>
      <c r="H30" s="59" t="s">
        <v>344</v>
      </c>
      <c r="I30" s="59" t="s">
        <v>344</v>
      </c>
      <c r="J30" s="59" t="s">
        <v>344</v>
      </c>
      <c r="K30" s="59" t="s">
        <v>344</v>
      </c>
      <c r="L30" s="59" t="s">
        <v>344</v>
      </c>
      <c r="M30" s="59" t="s">
        <v>344</v>
      </c>
      <c r="N30" s="59" t="s">
        <v>344</v>
      </c>
      <c r="O30" s="59" t="s">
        <v>344</v>
      </c>
      <c r="P30" s="59" t="s">
        <v>344</v>
      </c>
      <c r="Q30" s="59" t="s">
        <v>344</v>
      </c>
      <c r="R30" s="59" t="s">
        <v>344</v>
      </c>
      <c r="S30" s="59" t="s">
        <v>344</v>
      </c>
      <c r="T30" s="59" t="s">
        <v>344</v>
      </c>
      <c r="U30" s="84"/>
      <c r="V30" s="59" t="s">
        <v>344</v>
      </c>
      <c r="W30" s="84"/>
    </row>
    <row r="31" spans="2:23" ht="12.75">
      <c r="B31" s="58" t="s">
        <v>117</v>
      </c>
      <c r="C31" s="83"/>
      <c r="D31" s="59" t="s">
        <v>344</v>
      </c>
      <c r="E31" s="59" t="s">
        <v>344</v>
      </c>
      <c r="F31" s="59">
        <v>0.21875000000000003</v>
      </c>
      <c r="G31" s="59">
        <v>1.6485154623100937</v>
      </c>
      <c r="H31" s="59">
        <v>3.7466504190228136</v>
      </c>
      <c r="I31" s="59">
        <v>8.533585469277291</v>
      </c>
      <c r="J31" s="59" t="s">
        <v>344</v>
      </c>
      <c r="K31" s="59">
        <v>20.349999999999998</v>
      </c>
      <c r="L31" s="59" t="s">
        <v>344</v>
      </c>
      <c r="M31" s="59">
        <v>43.875</v>
      </c>
      <c r="N31" s="59">
        <v>2</v>
      </c>
      <c r="O31" s="59" t="s">
        <v>344</v>
      </c>
      <c r="P31" s="59" t="s">
        <v>344</v>
      </c>
      <c r="Q31" s="59">
        <v>40</v>
      </c>
      <c r="R31" s="59" t="s">
        <v>344</v>
      </c>
      <c r="S31" s="59">
        <v>89.99999999999999</v>
      </c>
      <c r="T31" s="59">
        <v>2.7257100958191267</v>
      </c>
      <c r="U31" s="84"/>
      <c r="V31" s="59">
        <v>2.7257100958191267</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t="s">
        <v>344</v>
      </c>
      <c r="E33" s="59" t="s">
        <v>344</v>
      </c>
      <c r="F33" s="59" t="s">
        <v>344</v>
      </c>
      <c r="G33" s="59" t="s">
        <v>344</v>
      </c>
      <c r="H33" s="59" t="s">
        <v>344</v>
      </c>
      <c r="I33" s="59" t="s">
        <v>344</v>
      </c>
      <c r="J33" s="59" t="s">
        <v>344</v>
      </c>
      <c r="K33" s="59" t="s">
        <v>344</v>
      </c>
      <c r="L33" s="59" t="s">
        <v>344</v>
      </c>
      <c r="M33" s="59" t="s">
        <v>344</v>
      </c>
      <c r="N33" s="59" t="s">
        <v>344</v>
      </c>
      <c r="O33" s="59" t="s">
        <v>344</v>
      </c>
      <c r="P33" s="59" t="s">
        <v>344</v>
      </c>
      <c r="Q33" s="59" t="s">
        <v>344</v>
      </c>
      <c r="R33" s="59" t="s">
        <v>344</v>
      </c>
      <c r="S33" s="59" t="s">
        <v>344</v>
      </c>
      <c r="T33" s="59" t="s">
        <v>344</v>
      </c>
      <c r="U33" s="84"/>
      <c r="V33" s="59" t="s">
        <v>344</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85"/>
    </row>
    <row r="35" spans="2:23" s="49" customFormat="1" ht="12.75">
      <c r="B35" s="56" t="s">
        <v>87</v>
      </c>
      <c r="C35" s="83"/>
      <c r="D35" s="57" t="s">
        <v>344</v>
      </c>
      <c r="E35" s="57" t="s">
        <v>344</v>
      </c>
      <c r="F35" s="57" t="s">
        <v>344</v>
      </c>
      <c r="G35" s="57" t="s">
        <v>344</v>
      </c>
      <c r="H35" s="57" t="s">
        <v>344</v>
      </c>
      <c r="I35" s="57" t="s">
        <v>344</v>
      </c>
      <c r="J35" s="57" t="s">
        <v>344</v>
      </c>
      <c r="K35" s="57" t="s">
        <v>344</v>
      </c>
      <c r="L35" s="57" t="s">
        <v>344</v>
      </c>
      <c r="M35" s="57" t="s">
        <v>344</v>
      </c>
      <c r="N35" s="57" t="s">
        <v>344</v>
      </c>
      <c r="O35" s="57" t="s">
        <v>344</v>
      </c>
      <c r="P35" s="57" t="s">
        <v>344</v>
      </c>
      <c r="Q35" s="57" t="s">
        <v>344</v>
      </c>
      <c r="R35" s="57" t="s">
        <v>344</v>
      </c>
      <c r="S35" s="57" t="s">
        <v>344</v>
      </c>
      <c r="T35" s="57" t="s">
        <v>344</v>
      </c>
      <c r="U35" s="85"/>
      <c r="V35" s="57" t="s">
        <v>344</v>
      </c>
      <c r="W35" s="85"/>
    </row>
    <row r="36" spans="2:23" ht="12.75">
      <c r="B36" s="56" t="s">
        <v>118</v>
      </c>
      <c r="C36" s="83"/>
      <c r="D36" s="57" t="s">
        <v>344</v>
      </c>
      <c r="E36" s="57">
        <v>0.08249999993419332</v>
      </c>
      <c r="F36" s="57">
        <v>0.21874999905262335</v>
      </c>
      <c r="G36" s="57">
        <v>1.745979636992449</v>
      </c>
      <c r="H36" s="57">
        <v>4.076992493822301</v>
      </c>
      <c r="I36" s="57">
        <v>9</v>
      </c>
      <c r="J36" s="57" t="s">
        <v>344</v>
      </c>
      <c r="K36" s="57" t="s">
        <v>344</v>
      </c>
      <c r="L36" s="57">
        <v>32.174999989913815</v>
      </c>
      <c r="M36" s="57">
        <v>43.875</v>
      </c>
      <c r="N36" s="57" t="s">
        <v>344</v>
      </c>
      <c r="O36" s="57" t="s">
        <v>344</v>
      </c>
      <c r="P36" s="57" t="s">
        <v>344</v>
      </c>
      <c r="Q36" s="57" t="s">
        <v>344</v>
      </c>
      <c r="R36" s="57" t="s">
        <v>344</v>
      </c>
      <c r="S36" s="57">
        <v>89.99999999999999</v>
      </c>
      <c r="T36" s="57">
        <v>1.6506824709024548</v>
      </c>
      <c r="U36" s="84"/>
      <c r="V36" s="57">
        <v>1.6506824709024548</v>
      </c>
      <c r="W36" s="84"/>
    </row>
    <row r="37" spans="2:23" ht="12.75">
      <c r="B37" s="60" t="s">
        <v>89</v>
      </c>
      <c r="C37" s="83"/>
      <c r="D37" s="57" t="s">
        <v>344</v>
      </c>
      <c r="E37" s="57" t="s">
        <v>344</v>
      </c>
      <c r="F37" s="57" t="s">
        <v>344</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t="s">
        <v>344</v>
      </c>
      <c r="U37" s="84"/>
      <c r="V37" s="57" t="s">
        <v>344</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2" ht="14.25" thickBot="1">
      <c r="B40" s="64" t="s">
        <v>90</v>
      </c>
      <c r="C40" s="106"/>
      <c r="D40" s="66">
        <v>0.03599994500914595</v>
      </c>
      <c r="E40" s="66">
        <v>0.08186582987308348</v>
      </c>
      <c r="F40" s="66">
        <v>0.2132355108185186</v>
      </c>
      <c r="G40" s="66">
        <v>1.573298323066156</v>
      </c>
      <c r="H40" s="66">
        <v>3.0288090313359564</v>
      </c>
      <c r="I40" s="66">
        <v>6.983821755472692</v>
      </c>
      <c r="J40" s="66">
        <v>10.703891293772557</v>
      </c>
      <c r="K40" s="66">
        <v>11.3354889873662</v>
      </c>
      <c r="L40" s="66">
        <v>26.062080331760466</v>
      </c>
      <c r="M40" s="66">
        <v>43.875000515021156</v>
      </c>
      <c r="N40" s="66">
        <v>2.0000000755542393</v>
      </c>
      <c r="O40" s="66">
        <v>10.000000082515296</v>
      </c>
      <c r="P40" s="66">
        <v>25.000000516019572</v>
      </c>
      <c r="Q40" s="66">
        <v>40.000000620786075</v>
      </c>
      <c r="R40" s="66">
        <v>65.00000028937403</v>
      </c>
      <c r="S40" s="66">
        <v>90.00000036853243</v>
      </c>
      <c r="T40" s="66">
        <v>1.4821736582709304</v>
      </c>
      <c r="U40" s="85"/>
      <c r="V40" s="66">
        <v>1.4821736582709304</v>
      </c>
    </row>
    <row r="41" spans="2:3" ht="12.75">
      <c r="B41" s="68"/>
      <c r="C41" s="68"/>
    </row>
    <row r="43" spans="2:3" ht="14.25">
      <c r="B43" s="70" t="s">
        <v>41</v>
      </c>
      <c r="C43" s="70"/>
    </row>
    <row r="44" spans="2:3" ht="12.75">
      <c r="B44" s="68"/>
      <c r="C44" s="68"/>
    </row>
    <row r="45" spans="2:3" ht="12.75">
      <c r="B45" s="68"/>
      <c r="C45" s="68"/>
    </row>
    <row r="46" spans="2:3" ht="12.75">
      <c r="B46" s="68"/>
      <c r="C46" s="68"/>
    </row>
    <row r="47" spans="2:3" ht="12.75">
      <c r="B47" s="68"/>
      <c r="C47" s="68"/>
    </row>
    <row r="48" spans="2:3" ht="12.75">
      <c r="B48" s="68"/>
      <c r="C48" s="68"/>
    </row>
    <row r="49" spans="2:3" ht="12.75">
      <c r="B49" s="68"/>
      <c r="C49" s="68"/>
    </row>
    <row r="50" spans="2:3" ht="12.75">
      <c r="B50" s="68"/>
      <c r="C50" s="68"/>
    </row>
    <row r="51" spans="2:3" ht="12.75">
      <c r="B51" s="68"/>
      <c r="C51" s="68"/>
    </row>
    <row r="52" spans="2:3" ht="12.75">
      <c r="B52" s="68"/>
      <c r="C52" s="68"/>
    </row>
    <row r="53" spans="2:3" ht="12.75">
      <c r="B53" s="68"/>
      <c r="C53" s="68"/>
    </row>
    <row r="54" spans="2:3" ht="12.75">
      <c r="B54" s="68"/>
      <c r="C54"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5.00390625" style="50" customWidth="1"/>
    <col min="3" max="3" width="2.00390625" style="83" customWidth="1"/>
    <col min="4" max="4" width="13.7109375" style="50" customWidth="1"/>
    <col min="5" max="5" width="22.57421875" style="50" customWidth="1"/>
    <col min="6" max="6" width="14.421875" style="50" customWidth="1"/>
    <col min="7" max="7" width="21.7109375" style="50" customWidth="1"/>
    <col min="8" max="8" width="12.7109375" style="50" customWidth="1"/>
    <col min="9" max="9" width="22.140625" style="50" customWidth="1"/>
    <col min="10" max="10" width="1.7109375" style="50" customWidth="1"/>
    <col min="11" max="11" width="12.8515625" style="50" customWidth="1"/>
    <col min="12" max="12" width="17.8515625" style="50" bestFit="1" customWidth="1"/>
    <col min="13" max="13" width="1.7109375" style="50" customWidth="1"/>
    <col min="14" max="14" width="12.140625" style="50" customWidth="1"/>
    <col min="15" max="15" width="15.00390625" style="50" customWidth="1"/>
    <col min="16" max="16" width="13.28125" style="50" customWidth="1"/>
    <col min="17" max="26" width="11.421875" style="50" customWidth="1"/>
    <col min="27" max="16384" width="11.421875" style="50" customWidth="1"/>
  </cols>
  <sheetData>
    <row r="1" ht="12.75">
      <c r="B1" s="27" t="s">
        <v>42</v>
      </c>
    </row>
    <row r="2" spans="2:16" s="49" customFormat="1" ht="15.75">
      <c r="B2" s="207" t="s">
        <v>213</v>
      </c>
      <c r="C2" s="207"/>
      <c r="D2" s="207"/>
      <c r="E2" s="207"/>
      <c r="F2" s="207"/>
      <c r="G2" s="207"/>
      <c r="H2" s="207"/>
      <c r="I2" s="207"/>
      <c r="J2" s="207"/>
      <c r="K2" s="207"/>
      <c r="L2" s="207"/>
      <c r="M2" s="207"/>
      <c r="N2" s="207"/>
      <c r="O2" s="207"/>
      <c r="P2" s="71"/>
    </row>
    <row r="3" spans="2:15" s="49" customFormat="1" ht="13.5" thickBot="1">
      <c r="B3" s="72"/>
      <c r="C3" s="73"/>
      <c r="D3" s="72"/>
      <c r="E3" s="72"/>
      <c r="F3" s="72"/>
      <c r="G3" s="80"/>
      <c r="H3" s="80"/>
      <c r="I3" s="80"/>
      <c r="J3" s="80"/>
      <c r="K3" s="80"/>
      <c r="L3" s="80"/>
      <c r="M3" s="80"/>
      <c r="N3" s="80"/>
      <c r="O3" s="80"/>
    </row>
    <row r="4" spans="2:24" s="49" customFormat="1" ht="16.5" thickBot="1">
      <c r="B4" s="208" t="s">
        <v>120</v>
      </c>
      <c r="C4" s="209"/>
      <c r="D4" s="209"/>
      <c r="E4" s="209"/>
      <c r="F4" s="209"/>
      <c r="G4" s="209"/>
      <c r="H4" s="209"/>
      <c r="I4" s="209"/>
      <c r="J4" s="209"/>
      <c r="K4" s="209"/>
      <c r="L4" s="209"/>
      <c r="M4" s="209"/>
      <c r="N4" s="209"/>
      <c r="O4" s="244"/>
      <c r="P4" s="122"/>
      <c r="Q4" s="122"/>
      <c r="R4" s="122"/>
      <c r="S4" s="122"/>
      <c r="T4" s="122"/>
      <c r="U4" s="122"/>
      <c r="V4" s="122"/>
      <c r="W4" s="122"/>
      <c r="X4" s="122"/>
    </row>
    <row r="5" spans="2:15" s="49" customFormat="1" ht="13.5" thickBot="1">
      <c r="B5" s="72"/>
      <c r="C5" s="73"/>
      <c r="D5" s="72"/>
      <c r="E5" s="72"/>
      <c r="F5" s="72"/>
      <c r="G5" s="80"/>
      <c r="H5" s="80"/>
      <c r="I5" s="80"/>
      <c r="J5" s="80"/>
      <c r="K5" s="80"/>
      <c r="L5" s="80"/>
      <c r="M5" s="80"/>
      <c r="N5" s="80"/>
      <c r="O5" s="80"/>
    </row>
    <row r="6" spans="2:16" s="49" customFormat="1" ht="22.5" customHeight="1" thickBot="1">
      <c r="B6" s="208" t="s">
        <v>365</v>
      </c>
      <c r="C6" s="209"/>
      <c r="D6" s="209"/>
      <c r="E6" s="209"/>
      <c r="F6" s="209"/>
      <c r="G6" s="209"/>
      <c r="H6" s="209"/>
      <c r="I6" s="209"/>
      <c r="J6" s="209"/>
      <c r="K6" s="209"/>
      <c r="L6" s="209"/>
      <c r="M6" s="209"/>
      <c r="N6" s="209"/>
      <c r="O6" s="244"/>
      <c r="P6" s="108"/>
    </row>
    <row r="7" spans="2:6" s="49" customFormat="1" ht="9.75" customHeight="1" thickBot="1">
      <c r="B7" s="76"/>
      <c r="C7" s="76"/>
      <c r="F7" s="98"/>
    </row>
    <row r="8" spans="2:15" s="49" customFormat="1" ht="12.75">
      <c r="B8" s="89"/>
      <c r="C8" s="99"/>
      <c r="D8" s="242" t="s">
        <v>125</v>
      </c>
      <c r="E8" s="243"/>
      <c r="F8" s="242" t="s">
        <v>127</v>
      </c>
      <c r="G8" s="243"/>
      <c r="H8" s="242" t="s">
        <v>127</v>
      </c>
      <c r="I8" s="243"/>
      <c r="J8" s="123"/>
      <c r="K8" s="242" t="s">
        <v>107</v>
      </c>
      <c r="L8" s="243"/>
      <c r="M8" s="123"/>
      <c r="N8" s="242" t="s">
        <v>107</v>
      </c>
      <c r="O8" s="243"/>
    </row>
    <row r="9" spans="2:15" s="49" customFormat="1" ht="13.5" thickBot="1">
      <c r="B9" s="90"/>
      <c r="C9" s="99"/>
      <c r="D9" s="263" t="s">
        <v>145</v>
      </c>
      <c r="E9" s="264"/>
      <c r="F9" s="240" t="s">
        <v>214</v>
      </c>
      <c r="G9" s="241"/>
      <c r="H9" s="240" t="s">
        <v>215</v>
      </c>
      <c r="I9" s="241"/>
      <c r="J9" s="123"/>
      <c r="K9" s="240" t="s">
        <v>216</v>
      </c>
      <c r="L9" s="241"/>
      <c r="M9" s="123"/>
      <c r="N9" s="240" t="s">
        <v>145</v>
      </c>
      <c r="O9" s="241"/>
    </row>
    <row r="10" spans="2:15" s="49" customFormat="1" ht="12.75">
      <c r="B10" s="90" t="s">
        <v>50</v>
      </c>
      <c r="C10" s="99"/>
      <c r="D10" s="91" t="s">
        <v>66</v>
      </c>
      <c r="E10" s="91" t="s">
        <v>113</v>
      </c>
      <c r="F10" s="91" t="s">
        <v>66</v>
      </c>
      <c r="G10" s="91" t="s">
        <v>113</v>
      </c>
      <c r="H10" s="91" t="s">
        <v>66</v>
      </c>
      <c r="I10" s="91" t="s">
        <v>113</v>
      </c>
      <c r="J10" s="123"/>
      <c r="K10" s="91" t="s">
        <v>66</v>
      </c>
      <c r="L10" s="91" t="s">
        <v>132</v>
      </c>
      <c r="M10" s="123"/>
      <c r="N10" s="91" t="s">
        <v>66</v>
      </c>
      <c r="O10" s="91" t="s">
        <v>132</v>
      </c>
    </row>
    <row r="11" spans="2:15" s="49" customFormat="1" ht="12.75">
      <c r="B11" s="90"/>
      <c r="C11" s="99"/>
      <c r="D11" s="102" t="s">
        <v>64</v>
      </c>
      <c r="E11" s="102" t="s">
        <v>217</v>
      </c>
      <c r="F11" s="102" t="s">
        <v>64</v>
      </c>
      <c r="G11" s="102" t="s">
        <v>217</v>
      </c>
      <c r="H11" s="102" t="s">
        <v>64</v>
      </c>
      <c r="I11" s="102" t="s">
        <v>217</v>
      </c>
      <c r="J11" s="123"/>
      <c r="K11" s="102" t="s">
        <v>64</v>
      </c>
      <c r="L11" s="102" t="s">
        <v>133</v>
      </c>
      <c r="M11" s="123"/>
      <c r="N11" s="102" t="s">
        <v>64</v>
      </c>
      <c r="O11" s="102" t="s">
        <v>134</v>
      </c>
    </row>
    <row r="12" spans="2:15" s="49" customFormat="1" ht="13.5" thickBot="1">
      <c r="B12" s="103" t="s">
        <v>123</v>
      </c>
      <c r="C12" s="99"/>
      <c r="D12" s="104" t="s">
        <v>60</v>
      </c>
      <c r="E12" s="104" t="s">
        <v>60</v>
      </c>
      <c r="F12" s="104" t="s">
        <v>60</v>
      </c>
      <c r="G12" s="104" t="s">
        <v>60</v>
      </c>
      <c r="H12" s="104" t="s">
        <v>60</v>
      </c>
      <c r="I12" s="104" t="s">
        <v>60</v>
      </c>
      <c r="J12" s="123"/>
      <c r="K12" s="104" t="s">
        <v>60</v>
      </c>
      <c r="L12" s="104" t="s">
        <v>60</v>
      </c>
      <c r="M12" s="123"/>
      <c r="N12" s="104" t="s">
        <v>60</v>
      </c>
      <c r="O12" s="104" t="s">
        <v>60</v>
      </c>
    </row>
    <row r="13" spans="2:15" s="49" customFormat="1" ht="12.75">
      <c r="B13" s="99"/>
      <c r="C13" s="99"/>
      <c r="D13" s="124"/>
      <c r="E13" s="124"/>
      <c r="F13" s="124"/>
      <c r="G13" s="124"/>
      <c r="H13" s="124"/>
      <c r="I13" s="124"/>
      <c r="J13" s="123"/>
      <c r="K13" s="124"/>
      <c r="L13" s="124"/>
      <c r="M13" s="123"/>
      <c r="N13" s="124"/>
      <c r="O13" s="124"/>
    </row>
    <row r="14" spans="1:15" ht="13.5" thickBot="1">
      <c r="A14" s="49"/>
      <c r="B14" s="49"/>
      <c r="C14" s="49"/>
      <c r="D14" s="49"/>
      <c r="E14" s="49"/>
      <c r="F14" s="49"/>
      <c r="G14" s="49"/>
      <c r="H14" s="49"/>
      <c r="I14" s="49"/>
      <c r="J14" s="49"/>
      <c r="K14" s="49"/>
      <c r="L14" s="49"/>
      <c r="M14" s="49"/>
      <c r="N14" s="49"/>
      <c r="O14" s="49"/>
    </row>
    <row r="15" spans="2:17" ht="12.75">
      <c r="B15" s="52" t="s">
        <v>67</v>
      </c>
      <c r="C15" s="106"/>
      <c r="D15" s="54" t="s">
        <v>344</v>
      </c>
      <c r="E15" s="54" t="s">
        <v>344</v>
      </c>
      <c r="F15" s="54" t="s">
        <v>344</v>
      </c>
      <c r="G15" s="54" t="s">
        <v>344</v>
      </c>
      <c r="H15" s="54" t="s">
        <v>344</v>
      </c>
      <c r="I15" s="54" t="s">
        <v>344</v>
      </c>
      <c r="J15" s="84"/>
      <c r="K15" s="54" t="s">
        <v>344</v>
      </c>
      <c r="L15" s="54">
        <v>0</v>
      </c>
      <c r="N15" s="54">
        <v>1.399035627576646</v>
      </c>
      <c r="O15" s="54">
        <v>83.90941129685548</v>
      </c>
      <c r="Q15" s="125"/>
    </row>
    <row r="16" spans="2:17" ht="12.75">
      <c r="B16" s="56" t="s">
        <v>68</v>
      </c>
      <c r="C16" s="106"/>
      <c r="D16" s="57">
        <v>1.8948780772401161</v>
      </c>
      <c r="E16" s="57">
        <v>93.94300900994199</v>
      </c>
      <c r="F16" s="57">
        <v>0.9507526923126883</v>
      </c>
      <c r="G16" s="57">
        <v>6.0569909900580114</v>
      </c>
      <c r="H16" s="57" t="s">
        <v>344</v>
      </c>
      <c r="I16" s="57">
        <v>0</v>
      </c>
      <c r="J16" s="84"/>
      <c r="K16" s="57">
        <v>1.8376924877402112</v>
      </c>
      <c r="L16" s="57">
        <v>10.400066335800433</v>
      </c>
      <c r="N16" s="57">
        <v>1.3466749199331862</v>
      </c>
      <c r="O16" s="57">
        <v>51.88260627653701</v>
      </c>
      <c r="Q16" s="125"/>
    </row>
    <row r="17" spans="2:17" ht="12.75">
      <c r="B17" s="56" t="s">
        <v>69</v>
      </c>
      <c r="D17" s="57">
        <v>0.9076380651429979</v>
      </c>
      <c r="E17" s="57">
        <v>96.28674156054515</v>
      </c>
      <c r="F17" s="57" t="s">
        <v>344</v>
      </c>
      <c r="G17" s="57">
        <v>0</v>
      </c>
      <c r="H17" s="57">
        <v>50.1904443781108</v>
      </c>
      <c r="I17" s="57">
        <v>3.7132584394548482</v>
      </c>
      <c r="J17" s="84"/>
      <c r="K17" s="57">
        <v>2.7376360297594613</v>
      </c>
      <c r="L17" s="57">
        <v>0.6679938720287376</v>
      </c>
      <c r="N17" s="57">
        <v>1.5429244121449184</v>
      </c>
      <c r="O17" s="57">
        <v>84.37702694254584</v>
      </c>
      <c r="Q17" s="125"/>
    </row>
    <row r="18" spans="2:17" ht="12.75">
      <c r="B18" s="56" t="s">
        <v>114</v>
      </c>
      <c r="D18" s="57">
        <v>5.383082563815213</v>
      </c>
      <c r="E18" s="57">
        <v>89.5525391219425</v>
      </c>
      <c r="F18" s="57">
        <v>5.561354208729423</v>
      </c>
      <c r="G18" s="57">
        <v>9.27231048633536</v>
      </c>
      <c r="H18" s="57">
        <v>2.7075953110737405</v>
      </c>
      <c r="I18" s="57">
        <v>1.1751503917221442</v>
      </c>
      <c r="J18" s="84"/>
      <c r="K18" s="57">
        <v>5.357800144861587</v>
      </c>
      <c r="L18" s="57">
        <v>16.399776349946535</v>
      </c>
      <c r="N18" s="57">
        <v>2.5108840107465853</v>
      </c>
      <c r="O18" s="57">
        <v>59.347162325521694</v>
      </c>
      <c r="Q18" s="125"/>
    </row>
    <row r="19" spans="2:15" ht="12.75">
      <c r="B19" s="56" t="s">
        <v>115</v>
      </c>
      <c r="D19" s="57">
        <v>4.450419208525588</v>
      </c>
      <c r="E19" s="57">
        <v>94.24964405657774</v>
      </c>
      <c r="F19" s="57">
        <v>1.6969779004954735</v>
      </c>
      <c r="G19" s="57">
        <v>5.75035594342226</v>
      </c>
      <c r="H19" s="57" t="s">
        <v>344</v>
      </c>
      <c r="I19" s="57">
        <v>0</v>
      </c>
      <c r="J19" s="84"/>
      <c r="K19" s="57">
        <v>4.348546727602563</v>
      </c>
      <c r="L19" s="57">
        <v>22.694334571895684</v>
      </c>
      <c r="N19" s="57">
        <v>2.6439323808507456</v>
      </c>
      <c r="O19" s="57">
        <v>63.12679701698799</v>
      </c>
    </row>
    <row r="20" spans="2:15" ht="12.75">
      <c r="B20" s="58" t="s">
        <v>72</v>
      </c>
      <c r="D20" s="59" t="s">
        <v>344</v>
      </c>
      <c r="E20" s="59" t="s">
        <v>344</v>
      </c>
      <c r="F20" s="59" t="s">
        <v>344</v>
      </c>
      <c r="G20" s="59" t="s">
        <v>344</v>
      </c>
      <c r="H20" s="59" t="s">
        <v>344</v>
      </c>
      <c r="I20" s="59" t="s">
        <v>344</v>
      </c>
      <c r="J20" s="84"/>
      <c r="K20" s="59" t="s">
        <v>344</v>
      </c>
      <c r="L20" s="59">
        <v>0</v>
      </c>
      <c r="N20" s="59">
        <v>1.5046691964613235</v>
      </c>
      <c r="O20" s="59">
        <v>54.496675696358</v>
      </c>
    </row>
    <row r="21" spans="2:15" ht="12.75">
      <c r="B21" s="58" t="s">
        <v>73</v>
      </c>
      <c r="D21" s="59">
        <v>5.207084801839513</v>
      </c>
      <c r="E21" s="59">
        <v>96.26777008557848</v>
      </c>
      <c r="F21" s="59">
        <v>1.8514518503624708</v>
      </c>
      <c r="G21" s="59">
        <v>3.191179245869704</v>
      </c>
      <c r="H21" s="59">
        <v>5.845603265737931</v>
      </c>
      <c r="I21" s="59">
        <v>0.5410506685518189</v>
      </c>
      <c r="J21" s="84"/>
      <c r="K21" s="59">
        <v>5.103455247942161</v>
      </c>
      <c r="L21" s="59">
        <v>26.16015760969313</v>
      </c>
      <c r="N21" s="59">
        <v>2.851779889244211</v>
      </c>
      <c r="O21" s="59">
        <v>50.84477489006388</v>
      </c>
    </row>
    <row r="22" spans="2:15" ht="12.75">
      <c r="B22" s="58" t="s">
        <v>74</v>
      </c>
      <c r="D22" s="59" t="s">
        <v>344</v>
      </c>
      <c r="E22" s="59" t="s">
        <v>344</v>
      </c>
      <c r="F22" s="59" t="s">
        <v>344</v>
      </c>
      <c r="G22" s="59" t="s">
        <v>344</v>
      </c>
      <c r="H22" s="59" t="s">
        <v>344</v>
      </c>
      <c r="I22" s="59" t="s">
        <v>344</v>
      </c>
      <c r="J22" s="84"/>
      <c r="K22" s="59" t="s">
        <v>344</v>
      </c>
      <c r="L22" s="59">
        <v>0</v>
      </c>
      <c r="N22" s="59">
        <v>4.361290095770839</v>
      </c>
      <c r="O22" s="59">
        <v>87.00431711472626</v>
      </c>
    </row>
    <row r="23" spans="2:15" ht="12.75">
      <c r="B23" s="58" t="s">
        <v>75</v>
      </c>
      <c r="D23" s="59">
        <v>1.2551136992563507</v>
      </c>
      <c r="E23" s="59">
        <v>100</v>
      </c>
      <c r="F23" s="59" t="s">
        <v>344</v>
      </c>
      <c r="G23" s="59">
        <v>0</v>
      </c>
      <c r="H23" s="59" t="s">
        <v>344</v>
      </c>
      <c r="I23" s="59">
        <v>0</v>
      </c>
      <c r="J23" s="84"/>
      <c r="K23" s="59">
        <v>1.2551136992563507</v>
      </c>
      <c r="L23" s="59">
        <v>99.99999999686376</v>
      </c>
      <c r="N23" s="59">
        <v>1.2551136992169876</v>
      </c>
      <c r="O23" s="59">
        <v>7.5228490267081085</v>
      </c>
    </row>
    <row r="24" spans="2:15" ht="12.75">
      <c r="B24" s="58" t="s">
        <v>76</v>
      </c>
      <c r="D24" s="59">
        <v>0.6899625054918368</v>
      </c>
      <c r="E24" s="59">
        <v>99.89450212915428</v>
      </c>
      <c r="F24" s="59">
        <v>0.1000085592911105</v>
      </c>
      <c r="G24" s="59">
        <v>0.10549787084573006</v>
      </c>
      <c r="H24" s="59" t="s">
        <v>344</v>
      </c>
      <c r="I24" s="59">
        <v>0</v>
      </c>
      <c r="J24" s="84"/>
      <c r="K24" s="59">
        <v>0.6893401166396247</v>
      </c>
      <c r="L24" s="59">
        <v>0.5712786469865457</v>
      </c>
      <c r="N24" s="59">
        <v>2.7685457480451263</v>
      </c>
      <c r="O24" s="59">
        <v>94.96576766123496</v>
      </c>
    </row>
    <row r="25" spans="2:15" ht="12.75">
      <c r="B25" s="60" t="s">
        <v>77</v>
      </c>
      <c r="D25" s="57">
        <v>1.2611096024574902</v>
      </c>
      <c r="E25" s="57">
        <v>97.24198066155496</v>
      </c>
      <c r="F25" s="57">
        <v>1.6009254654350689</v>
      </c>
      <c r="G25" s="57">
        <v>2.265914717608815</v>
      </c>
      <c r="H25" s="57">
        <v>6.040842817443197</v>
      </c>
      <c r="I25" s="57">
        <v>0.49210462083622714</v>
      </c>
      <c r="J25" s="84"/>
      <c r="K25" s="57">
        <v>1.2923308281240573</v>
      </c>
      <c r="L25" s="57">
        <v>18.98071285733068</v>
      </c>
      <c r="N25" s="57">
        <v>1.6876892648154525</v>
      </c>
      <c r="O25" s="57">
        <v>67.23257922922183</v>
      </c>
    </row>
    <row r="26" spans="2:15" ht="12.75">
      <c r="B26" s="56" t="s">
        <v>78</v>
      </c>
      <c r="D26" s="57" t="s">
        <v>344</v>
      </c>
      <c r="E26" s="57" t="s">
        <v>344</v>
      </c>
      <c r="F26" s="57" t="s">
        <v>344</v>
      </c>
      <c r="G26" s="57" t="s">
        <v>344</v>
      </c>
      <c r="H26" s="57" t="s">
        <v>344</v>
      </c>
      <c r="I26" s="57" t="s">
        <v>344</v>
      </c>
      <c r="J26" s="84"/>
      <c r="K26" s="57" t="s">
        <v>344</v>
      </c>
      <c r="L26" s="57" t="s">
        <v>344</v>
      </c>
      <c r="N26" s="57" t="s">
        <v>344</v>
      </c>
      <c r="O26" s="57">
        <v>0</v>
      </c>
    </row>
    <row r="27" spans="2:15" ht="12.75">
      <c r="B27" s="56" t="s">
        <v>79</v>
      </c>
      <c r="D27" s="57" t="s">
        <v>344</v>
      </c>
      <c r="E27" s="57" t="s">
        <v>344</v>
      </c>
      <c r="F27" s="57" t="s">
        <v>344</v>
      </c>
      <c r="G27" s="57" t="s">
        <v>344</v>
      </c>
      <c r="H27" s="57" t="s">
        <v>344</v>
      </c>
      <c r="I27" s="57" t="s">
        <v>344</v>
      </c>
      <c r="J27" s="84"/>
      <c r="K27" s="57" t="s">
        <v>344</v>
      </c>
      <c r="L27" s="57">
        <v>0</v>
      </c>
      <c r="N27" s="57">
        <v>1.320426126412606</v>
      </c>
      <c r="O27" s="57">
        <v>100</v>
      </c>
    </row>
    <row r="28" spans="2:15" ht="12.75">
      <c r="B28" s="56" t="s">
        <v>80</v>
      </c>
      <c r="D28" s="57">
        <v>0.6852919423593443</v>
      </c>
      <c r="E28" s="57">
        <v>100</v>
      </c>
      <c r="F28" s="57" t="s">
        <v>344</v>
      </c>
      <c r="G28" s="57">
        <v>0</v>
      </c>
      <c r="H28" s="57" t="s">
        <v>344</v>
      </c>
      <c r="I28" s="57">
        <v>0</v>
      </c>
      <c r="J28" s="84"/>
      <c r="K28" s="57">
        <v>0.6852919423593443</v>
      </c>
      <c r="L28" s="57">
        <v>100</v>
      </c>
      <c r="N28" s="57">
        <v>0.6852919423593443</v>
      </c>
      <c r="O28" s="57">
        <v>0.3623901598086504</v>
      </c>
    </row>
    <row r="29" spans="2:15" ht="12.75">
      <c r="B29" s="56" t="s">
        <v>116</v>
      </c>
      <c r="D29" s="57">
        <v>3.7110173047513495</v>
      </c>
      <c r="E29" s="57">
        <v>94.93356981128701</v>
      </c>
      <c r="F29" s="57">
        <v>3.7759720292426175</v>
      </c>
      <c r="G29" s="57">
        <v>4.655873045445738</v>
      </c>
      <c r="H29" s="57">
        <v>4.848122767495898</v>
      </c>
      <c r="I29" s="57">
        <v>0.4105571432672375</v>
      </c>
      <c r="J29" s="84"/>
      <c r="K29" s="57">
        <v>3.7571270944284647</v>
      </c>
      <c r="L29" s="57">
        <v>22.287353090527485</v>
      </c>
      <c r="N29" s="57">
        <v>2.635234918761524</v>
      </c>
      <c r="O29" s="57">
        <v>54.811964710534944</v>
      </c>
    </row>
    <row r="30" spans="2:15" ht="12.75">
      <c r="B30" s="58" t="s">
        <v>82</v>
      </c>
      <c r="D30" s="59">
        <v>1.338192111147697</v>
      </c>
      <c r="E30" s="59">
        <v>97.20612747681466</v>
      </c>
      <c r="F30" s="59">
        <v>0.6399441786664127</v>
      </c>
      <c r="G30" s="59">
        <v>2.7938725231853407</v>
      </c>
      <c r="H30" s="59" t="s">
        <v>344</v>
      </c>
      <c r="I30" s="59">
        <v>0</v>
      </c>
      <c r="J30" s="84"/>
      <c r="K30" s="59">
        <v>1.318683954018393</v>
      </c>
      <c r="L30" s="59">
        <v>8.071987081284329</v>
      </c>
      <c r="N30" s="59">
        <v>1.6558671637916058</v>
      </c>
      <c r="O30" s="59">
        <v>76.21318195932028</v>
      </c>
    </row>
    <row r="31" spans="2:15" ht="12.75">
      <c r="B31" s="58" t="s">
        <v>117</v>
      </c>
      <c r="D31" s="59">
        <v>2.340413437520701</v>
      </c>
      <c r="E31" s="59">
        <v>95.11850807980231</v>
      </c>
      <c r="F31" s="59">
        <v>2.646882986424853</v>
      </c>
      <c r="G31" s="59">
        <v>4.241339347750571</v>
      </c>
      <c r="H31" s="59">
        <v>4.44498840418025</v>
      </c>
      <c r="I31" s="59">
        <v>0.6401525724471158</v>
      </c>
      <c r="J31" s="84"/>
      <c r="K31" s="59">
        <v>2.3668843418753953</v>
      </c>
      <c r="L31" s="59">
        <v>11.026660108464036</v>
      </c>
      <c r="N31" s="59">
        <v>1.412567014344918</v>
      </c>
      <c r="O31" s="59">
        <v>73.08104141491985</v>
      </c>
    </row>
    <row r="32" spans="2:15" ht="12.75">
      <c r="B32" s="58" t="s">
        <v>84</v>
      </c>
      <c r="D32" s="59" t="s">
        <v>344</v>
      </c>
      <c r="E32" s="59" t="s">
        <v>344</v>
      </c>
      <c r="F32" s="59" t="s">
        <v>344</v>
      </c>
      <c r="G32" s="59" t="s">
        <v>344</v>
      </c>
      <c r="H32" s="59" t="s">
        <v>344</v>
      </c>
      <c r="I32" s="59" t="s">
        <v>344</v>
      </c>
      <c r="J32" s="84"/>
      <c r="K32" s="59" t="s">
        <v>344</v>
      </c>
      <c r="L32" s="59" t="s">
        <v>344</v>
      </c>
      <c r="N32" s="59" t="s">
        <v>344</v>
      </c>
      <c r="O32" s="59" t="s">
        <v>344</v>
      </c>
    </row>
    <row r="33" spans="2:15" ht="12.75">
      <c r="B33" s="58" t="s">
        <v>85</v>
      </c>
      <c r="D33" s="59" t="s">
        <v>344</v>
      </c>
      <c r="E33" s="59" t="s">
        <v>344</v>
      </c>
      <c r="F33" s="59" t="s">
        <v>344</v>
      </c>
      <c r="G33" s="59" t="s">
        <v>344</v>
      </c>
      <c r="H33" s="59" t="s">
        <v>344</v>
      </c>
      <c r="I33" s="59" t="s">
        <v>344</v>
      </c>
      <c r="J33" s="84"/>
      <c r="K33" s="59" t="s">
        <v>344</v>
      </c>
      <c r="L33" s="59">
        <v>0</v>
      </c>
      <c r="N33" s="59">
        <v>5.834875361132831</v>
      </c>
      <c r="O33" s="59">
        <v>87.21248847782309</v>
      </c>
    </row>
    <row r="34" spans="2:15" ht="12.75">
      <c r="B34" s="56" t="s">
        <v>86</v>
      </c>
      <c r="D34" s="57" t="s">
        <v>344</v>
      </c>
      <c r="E34" s="57" t="s">
        <v>344</v>
      </c>
      <c r="F34" s="57" t="s">
        <v>344</v>
      </c>
      <c r="G34" s="57" t="s">
        <v>344</v>
      </c>
      <c r="H34" s="57" t="s">
        <v>344</v>
      </c>
      <c r="I34" s="57" t="s">
        <v>344</v>
      </c>
      <c r="J34" s="85"/>
      <c r="K34" s="57" t="s">
        <v>344</v>
      </c>
      <c r="L34" s="57">
        <v>0</v>
      </c>
      <c r="N34" s="57">
        <v>1.7499999984637076</v>
      </c>
      <c r="O34" s="57">
        <v>100</v>
      </c>
    </row>
    <row r="35" spans="2:15" ht="12.75">
      <c r="B35" s="56" t="s">
        <v>87</v>
      </c>
      <c r="D35" s="57" t="s">
        <v>344</v>
      </c>
      <c r="E35" s="57" t="s">
        <v>344</v>
      </c>
      <c r="F35" s="57" t="s">
        <v>344</v>
      </c>
      <c r="G35" s="57" t="s">
        <v>344</v>
      </c>
      <c r="H35" s="57" t="s">
        <v>344</v>
      </c>
      <c r="I35" s="57" t="s">
        <v>344</v>
      </c>
      <c r="J35" s="85"/>
      <c r="K35" s="57" t="s">
        <v>344</v>
      </c>
      <c r="L35" s="57">
        <v>0</v>
      </c>
      <c r="N35" s="57">
        <v>2.5512791484499204</v>
      </c>
      <c r="O35" s="57">
        <v>97.97015579875882</v>
      </c>
    </row>
    <row r="36" spans="2:15" ht="12.75">
      <c r="B36" s="56" t="s">
        <v>118</v>
      </c>
      <c r="D36" s="57">
        <v>3.444280161658069</v>
      </c>
      <c r="E36" s="57">
        <v>92.19256654748523</v>
      </c>
      <c r="F36" s="57">
        <v>8.426417950410075</v>
      </c>
      <c r="G36" s="57">
        <v>6.834392736310553</v>
      </c>
      <c r="H36" s="57">
        <v>4.996125940235471</v>
      </c>
      <c r="I36" s="57">
        <v>0.9730407162042272</v>
      </c>
      <c r="J36" s="84"/>
      <c r="K36" s="57">
        <v>2.327433803732333</v>
      </c>
      <c r="L36" s="57">
        <v>31.78845225781511</v>
      </c>
      <c r="N36" s="57">
        <v>2.1881232959841377</v>
      </c>
      <c r="O36" s="57">
        <v>52.27737064668161</v>
      </c>
    </row>
    <row r="37" spans="2:15" ht="12.75">
      <c r="B37" s="60" t="s">
        <v>89</v>
      </c>
      <c r="D37" s="57" t="s">
        <v>344</v>
      </c>
      <c r="E37" s="57" t="s">
        <v>344</v>
      </c>
      <c r="F37" s="57" t="s">
        <v>344</v>
      </c>
      <c r="G37" s="57" t="s">
        <v>344</v>
      </c>
      <c r="H37" s="57" t="s">
        <v>344</v>
      </c>
      <c r="I37" s="57" t="s">
        <v>344</v>
      </c>
      <c r="J37" s="84"/>
      <c r="K37" s="57" t="s">
        <v>344</v>
      </c>
      <c r="L37" s="57">
        <v>0</v>
      </c>
      <c r="N37" s="57">
        <v>1.8205894380706147</v>
      </c>
      <c r="O37" s="57">
        <v>54.648900653996556</v>
      </c>
    </row>
    <row r="38" spans="2:15" ht="13.5" thickBot="1">
      <c r="B38" s="61"/>
      <c r="D38" s="62"/>
      <c r="E38" s="62"/>
      <c r="F38" s="62"/>
      <c r="G38" s="62"/>
      <c r="H38" s="62"/>
      <c r="I38" s="62"/>
      <c r="J38" s="84"/>
      <c r="K38" s="62"/>
      <c r="L38" s="62"/>
      <c r="N38" s="62"/>
      <c r="O38" s="62"/>
    </row>
    <row r="39" spans="4:15" ht="13.5" thickBot="1">
      <c r="D39" s="63"/>
      <c r="E39" s="63"/>
      <c r="F39" s="63"/>
      <c r="G39" s="63"/>
      <c r="H39" s="63"/>
      <c r="I39" s="63"/>
      <c r="J39" s="84"/>
      <c r="K39" s="63"/>
      <c r="L39" s="63"/>
      <c r="N39" s="63"/>
      <c r="O39" s="63"/>
    </row>
    <row r="40" spans="2:15" ht="14.25" thickBot="1">
      <c r="B40" s="64" t="s">
        <v>90</v>
      </c>
      <c r="C40" s="106"/>
      <c r="D40" s="66">
        <v>3.9957351297251544</v>
      </c>
      <c r="E40" s="66">
        <v>94.17429678685227</v>
      </c>
      <c r="F40" s="66">
        <v>3.7269144543909736</v>
      </c>
      <c r="G40" s="66">
        <v>5.3071263144273795</v>
      </c>
      <c r="H40" s="66">
        <v>4.351721640366451</v>
      </c>
      <c r="I40" s="66">
        <v>0.5185768987203467</v>
      </c>
      <c r="J40" s="85"/>
      <c r="K40" s="66">
        <v>3.8709134648316663</v>
      </c>
      <c r="L40" s="66">
        <v>17.695207438028596</v>
      </c>
      <c r="N40" s="66">
        <v>2.2672246415540807</v>
      </c>
      <c r="O40" s="66">
        <v>59.78489316790735</v>
      </c>
    </row>
    <row r="41" ht="12.75">
      <c r="B41" s="68"/>
    </row>
    <row r="43" spans="2:14" ht="14.25">
      <c r="B43" s="70" t="s">
        <v>41</v>
      </c>
      <c r="N43" s="126"/>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7109375" style="50" customWidth="1"/>
    <col min="3" max="3" width="1.421875" style="83" customWidth="1"/>
    <col min="4" max="4" width="13.7109375" style="50" customWidth="1"/>
    <col min="5" max="5" width="29.57421875" style="50" customWidth="1"/>
    <col min="6" max="6" width="13.421875" style="50" customWidth="1"/>
    <col min="7" max="7" width="29.7109375" style="50" customWidth="1"/>
    <col min="8" max="8" width="12.8515625" style="50" customWidth="1"/>
    <col min="9" max="9" width="30.57421875" style="50" customWidth="1"/>
    <col min="10" max="10" width="1.7109375" style="50" customWidth="1"/>
    <col min="11" max="11" width="15.7109375" style="50" customWidth="1"/>
    <col min="12" max="12" width="21.57421875" style="50" customWidth="1"/>
    <col min="13" max="13" width="1.57421875" style="50" customWidth="1"/>
    <col min="14" max="14" width="13.7109375" style="50" customWidth="1"/>
    <col min="15" max="15" width="16.7109375" style="50" customWidth="1"/>
    <col min="16" max="16" width="1.28515625" style="50" customWidth="1"/>
    <col min="17" max="17" width="12.7109375" style="50" customWidth="1"/>
    <col min="18" max="18" width="15.00390625" style="50" customWidth="1"/>
    <col min="19" max="19" width="2.7109375" style="50" hidden="1" customWidth="1"/>
    <col min="20" max="26" width="11.421875" style="50" customWidth="1"/>
    <col min="27" max="16384" width="11.421875" style="50" customWidth="1"/>
  </cols>
  <sheetData>
    <row r="1" ht="12.75">
      <c r="B1" s="27" t="s">
        <v>42</v>
      </c>
    </row>
    <row r="2" spans="2:19" s="49" customFormat="1" ht="15.75">
      <c r="B2" s="207" t="s">
        <v>218</v>
      </c>
      <c r="C2" s="207"/>
      <c r="D2" s="207"/>
      <c r="E2" s="207"/>
      <c r="F2" s="207"/>
      <c r="G2" s="207"/>
      <c r="H2" s="207"/>
      <c r="I2" s="207"/>
      <c r="J2" s="207"/>
      <c r="K2" s="207"/>
      <c r="L2" s="207"/>
      <c r="M2" s="207"/>
      <c r="N2" s="207"/>
      <c r="O2" s="207"/>
      <c r="P2" s="207"/>
      <c r="Q2" s="207"/>
      <c r="R2" s="207"/>
      <c r="S2" s="71"/>
    </row>
    <row r="3" spans="2:18" s="49" customFormat="1" ht="13.5" thickBot="1">
      <c r="B3" s="72"/>
      <c r="C3" s="73"/>
      <c r="D3" s="72"/>
      <c r="E3" s="72"/>
      <c r="F3" s="72"/>
      <c r="G3" s="80"/>
      <c r="H3" s="80"/>
      <c r="I3" s="80"/>
      <c r="J3" s="80"/>
      <c r="K3" s="80"/>
      <c r="L3" s="80"/>
      <c r="M3" s="80"/>
      <c r="N3" s="80"/>
      <c r="O3" s="80"/>
      <c r="P3" s="80"/>
      <c r="Q3" s="80"/>
      <c r="R3" s="80"/>
    </row>
    <row r="4" spans="2:18" s="49" customFormat="1" ht="15.75" thickBot="1">
      <c r="B4" s="208" t="s">
        <v>120</v>
      </c>
      <c r="C4" s="209"/>
      <c r="D4" s="209"/>
      <c r="E4" s="209"/>
      <c r="F4" s="209"/>
      <c r="G4" s="209"/>
      <c r="H4" s="209"/>
      <c r="I4" s="209"/>
      <c r="J4" s="209"/>
      <c r="K4" s="209"/>
      <c r="L4" s="209"/>
      <c r="M4" s="209"/>
      <c r="N4" s="209"/>
      <c r="O4" s="209"/>
      <c r="P4" s="209"/>
      <c r="Q4" s="209"/>
      <c r="R4" s="244"/>
    </row>
    <row r="5" spans="2:18" s="49" customFormat="1" ht="13.5" thickBot="1">
      <c r="B5" s="72"/>
      <c r="C5" s="73"/>
      <c r="D5" s="72"/>
      <c r="E5" s="72"/>
      <c r="F5" s="72"/>
      <c r="G5" s="80"/>
      <c r="H5" s="80"/>
      <c r="I5" s="80"/>
      <c r="J5" s="80"/>
      <c r="K5" s="80"/>
      <c r="L5" s="80"/>
      <c r="M5" s="80"/>
      <c r="N5" s="80"/>
      <c r="O5" s="80"/>
      <c r="P5" s="80"/>
      <c r="Q5" s="80"/>
      <c r="R5" s="80"/>
    </row>
    <row r="6" spans="2:19" s="49" customFormat="1" ht="22.5" customHeight="1" thickBot="1">
      <c r="B6" s="208" t="s">
        <v>364</v>
      </c>
      <c r="C6" s="209"/>
      <c r="D6" s="209"/>
      <c r="E6" s="209"/>
      <c r="F6" s="209"/>
      <c r="G6" s="209"/>
      <c r="H6" s="209"/>
      <c r="I6" s="209"/>
      <c r="J6" s="209"/>
      <c r="K6" s="209"/>
      <c r="L6" s="209"/>
      <c r="M6" s="209"/>
      <c r="N6" s="209"/>
      <c r="O6" s="209"/>
      <c r="P6" s="209"/>
      <c r="Q6" s="209"/>
      <c r="R6" s="244"/>
      <c r="S6" s="108"/>
    </row>
    <row r="7" spans="2:6" s="49" customFormat="1" ht="13.5" customHeight="1" thickBot="1">
      <c r="B7" s="76"/>
      <c r="C7" s="76"/>
      <c r="F7" s="98"/>
    </row>
    <row r="8" spans="2:18" s="49" customFormat="1" ht="12.75">
      <c r="B8" s="89"/>
      <c r="C8" s="99"/>
      <c r="D8" s="245" t="s">
        <v>125</v>
      </c>
      <c r="E8" s="246"/>
      <c r="F8" s="245" t="s">
        <v>127</v>
      </c>
      <c r="G8" s="246"/>
      <c r="H8" s="245" t="s">
        <v>127</v>
      </c>
      <c r="I8" s="246"/>
      <c r="J8" s="80"/>
      <c r="K8" s="245" t="s">
        <v>154</v>
      </c>
      <c r="L8" s="246"/>
      <c r="M8" s="80"/>
      <c r="N8" s="245" t="s">
        <v>107</v>
      </c>
      <c r="O8" s="246"/>
      <c r="P8" s="80"/>
      <c r="Q8" s="245" t="s">
        <v>107</v>
      </c>
      <c r="R8" s="246"/>
    </row>
    <row r="9" spans="2:18" s="49" customFormat="1" ht="13.5" thickBot="1">
      <c r="B9" s="90"/>
      <c r="C9" s="99"/>
      <c r="D9" s="236" t="s">
        <v>145</v>
      </c>
      <c r="E9" s="237"/>
      <c r="F9" s="222" t="s">
        <v>214</v>
      </c>
      <c r="G9" s="223"/>
      <c r="H9" s="222" t="s">
        <v>215</v>
      </c>
      <c r="I9" s="223"/>
      <c r="J9" s="80"/>
      <c r="K9" s="222" t="s">
        <v>219</v>
      </c>
      <c r="L9" s="223"/>
      <c r="M9" s="80"/>
      <c r="N9" s="222" t="s">
        <v>216</v>
      </c>
      <c r="O9" s="223"/>
      <c r="P9" s="80"/>
      <c r="Q9" s="222" t="s">
        <v>145</v>
      </c>
      <c r="R9" s="223"/>
    </row>
    <row r="10" spans="2:18" s="49" customFormat="1" ht="12.75" customHeight="1">
      <c r="B10" s="90" t="s">
        <v>50</v>
      </c>
      <c r="C10" s="99"/>
      <c r="D10" s="247" t="s">
        <v>159</v>
      </c>
      <c r="E10" s="79" t="s">
        <v>160</v>
      </c>
      <c r="F10" s="247" t="s">
        <v>159</v>
      </c>
      <c r="G10" s="79" t="s">
        <v>160</v>
      </c>
      <c r="H10" s="247" t="s">
        <v>159</v>
      </c>
      <c r="I10" s="79" t="s">
        <v>160</v>
      </c>
      <c r="J10" s="80"/>
      <c r="K10" s="247" t="s">
        <v>159</v>
      </c>
      <c r="L10" s="247" t="s">
        <v>220</v>
      </c>
      <c r="M10" s="80"/>
      <c r="N10" s="247" t="s">
        <v>159</v>
      </c>
      <c r="O10" s="247" t="s">
        <v>176</v>
      </c>
      <c r="P10" s="80"/>
      <c r="Q10" s="247" t="s">
        <v>159</v>
      </c>
      <c r="R10" s="247" t="s">
        <v>170</v>
      </c>
    </row>
    <row r="11" spans="2:18" s="49" customFormat="1" ht="12.75" customHeight="1">
      <c r="B11" s="90"/>
      <c r="C11" s="99"/>
      <c r="D11" s="248"/>
      <c r="E11" s="81" t="s">
        <v>221</v>
      </c>
      <c r="F11" s="248"/>
      <c r="G11" s="81" t="s">
        <v>221</v>
      </c>
      <c r="H11" s="248"/>
      <c r="I11" s="81" t="s">
        <v>221</v>
      </c>
      <c r="J11" s="80"/>
      <c r="K11" s="248"/>
      <c r="L11" s="248"/>
      <c r="M11" s="80"/>
      <c r="N11" s="248"/>
      <c r="O11" s="248"/>
      <c r="P11" s="80"/>
      <c r="Q11" s="248"/>
      <c r="R11" s="248"/>
    </row>
    <row r="12" spans="2:18" s="49" customFormat="1" ht="12.75">
      <c r="B12" s="90"/>
      <c r="C12" s="99"/>
      <c r="D12" s="248"/>
      <c r="E12" s="81" t="s">
        <v>222</v>
      </c>
      <c r="F12" s="248"/>
      <c r="G12" s="81" t="s">
        <v>222</v>
      </c>
      <c r="H12" s="248"/>
      <c r="I12" s="81" t="s">
        <v>222</v>
      </c>
      <c r="J12" s="80"/>
      <c r="K12" s="248"/>
      <c r="L12" s="248"/>
      <c r="M12" s="80"/>
      <c r="N12" s="248"/>
      <c r="O12" s="248"/>
      <c r="P12" s="80"/>
      <c r="Q12" s="248"/>
      <c r="R12" s="248"/>
    </row>
    <row r="13" spans="2:18" s="49" customFormat="1" ht="13.5" thickBot="1">
      <c r="B13" s="103" t="s">
        <v>123</v>
      </c>
      <c r="C13" s="99"/>
      <c r="D13" s="204"/>
      <c r="E13" s="82" t="s">
        <v>60</v>
      </c>
      <c r="F13" s="204"/>
      <c r="G13" s="82" t="s">
        <v>60</v>
      </c>
      <c r="H13" s="204"/>
      <c r="I13" s="82" t="s">
        <v>60</v>
      </c>
      <c r="J13" s="80"/>
      <c r="K13" s="204"/>
      <c r="L13" s="204"/>
      <c r="M13" s="80"/>
      <c r="N13" s="204"/>
      <c r="O13" s="204"/>
      <c r="P13" s="80"/>
      <c r="Q13" s="204"/>
      <c r="R13" s="204"/>
    </row>
    <row r="14" s="49" customFormat="1" ht="13.5" thickBot="1"/>
    <row r="15" spans="2:18" ht="12.75">
      <c r="B15" s="52" t="s">
        <v>67</v>
      </c>
      <c r="C15" s="106"/>
      <c r="D15" s="54" t="s">
        <v>344</v>
      </c>
      <c r="E15" s="54" t="s">
        <v>344</v>
      </c>
      <c r="F15" s="54" t="s">
        <v>344</v>
      </c>
      <c r="G15" s="54" t="s">
        <v>344</v>
      </c>
      <c r="H15" s="54" t="s">
        <v>344</v>
      </c>
      <c r="I15" s="54" t="s">
        <v>344</v>
      </c>
      <c r="J15" s="84"/>
      <c r="K15" s="54" t="s">
        <v>344</v>
      </c>
      <c r="L15" s="54" t="s">
        <v>344</v>
      </c>
      <c r="N15" s="54" t="s">
        <v>344</v>
      </c>
      <c r="O15" s="54">
        <v>0</v>
      </c>
      <c r="Q15" s="54">
        <v>1.399035627576646</v>
      </c>
      <c r="R15" s="54">
        <v>83.90941129685548</v>
      </c>
    </row>
    <row r="16" spans="2:18" ht="12.75">
      <c r="B16" s="56" t="s">
        <v>68</v>
      </c>
      <c r="C16" s="106"/>
      <c r="D16" s="57">
        <v>0.340979054330723</v>
      </c>
      <c r="E16" s="57">
        <v>93.87867669912669</v>
      </c>
      <c r="F16" s="57">
        <v>0.5785351173589562</v>
      </c>
      <c r="G16" s="57">
        <v>6.121323300873313</v>
      </c>
      <c r="H16" s="57" t="s">
        <v>344</v>
      </c>
      <c r="I16" s="57">
        <v>0</v>
      </c>
      <c r="J16" s="84"/>
      <c r="K16" s="57">
        <v>0.3555206289695076</v>
      </c>
      <c r="L16" s="57">
        <v>93.2772608085846</v>
      </c>
      <c r="N16" s="57">
        <v>1.8376924877402112</v>
      </c>
      <c r="O16" s="57">
        <v>10.400066335800433</v>
      </c>
      <c r="Q16" s="57">
        <v>1.3466749199331862</v>
      </c>
      <c r="R16" s="57">
        <v>51.88260627653701</v>
      </c>
    </row>
    <row r="17" spans="2:18" ht="12.75">
      <c r="B17" s="56" t="s">
        <v>69</v>
      </c>
      <c r="D17" s="57">
        <v>0.9076380651429979</v>
      </c>
      <c r="E17" s="57">
        <v>98.16284485031986</v>
      </c>
      <c r="F17" s="57" t="s">
        <v>344</v>
      </c>
      <c r="G17" s="57">
        <v>0</v>
      </c>
      <c r="H17" s="57">
        <v>5.011524007610108</v>
      </c>
      <c r="I17" s="57">
        <v>1.8371551496801526</v>
      </c>
      <c r="J17" s="84"/>
      <c r="K17" s="57">
        <v>0.9830328170720323</v>
      </c>
      <c r="L17" s="57">
        <v>98.0887847202927</v>
      </c>
      <c r="N17" s="57">
        <v>2.7376360297594613</v>
      </c>
      <c r="O17" s="57">
        <v>0.6679938720287376</v>
      </c>
      <c r="Q17" s="57">
        <v>1.5429244121449184</v>
      </c>
      <c r="R17" s="57">
        <v>84.37702694254584</v>
      </c>
    </row>
    <row r="18" spans="2:18" ht="12.75">
      <c r="B18" s="56" t="s">
        <v>114</v>
      </c>
      <c r="D18" s="57">
        <v>1.1700565098727844</v>
      </c>
      <c r="E18" s="57">
        <v>89.03171071385903</v>
      </c>
      <c r="F18" s="57">
        <v>2.443629476961997</v>
      </c>
      <c r="G18" s="57">
        <v>9.684570687804559</v>
      </c>
      <c r="H18" s="57">
        <v>1.8911753004412595</v>
      </c>
      <c r="I18" s="57">
        <v>1.28371859833642</v>
      </c>
      <c r="J18" s="84"/>
      <c r="K18" s="57">
        <v>1.3026537201619353</v>
      </c>
      <c r="L18" s="57">
        <v>89.84207574093084</v>
      </c>
      <c r="N18" s="57">
        <v>5.357800144861587</v>
      </c>
      <c r="O18" s="57">
        <v>16.399776349946535</v>
      </c>
      <c r="Q18" s="57">
        <v>2.5108840107465853</v>
      </c>
      <c r="R18" s="57">
        <v>59.347162325521694</v>
      </c>
    </row>
    <row r="19" spans="2:18" ht="12.75">
      <c r="B19" s="56" t="s">
        <v>115</v>
      </c>
      <c r="D19" s="57">
        <v>0.5481902759492879</v>
      </c>
      <c r="E19" s="57">
        <v>94.01197714159156</v>
      </c>
      <c r="F19" s="57">
        <v>0.4741360590712229</v>
      </c>
      <c r="G19" s="57">
        <v>5.988022858408437</v>
      </c>
      <c r="H19" s="57" t="s">
        <v>344</v>
      </c>
      <c r="I19" s="57">
        <v>0</v>
      </c>
      <c r="J19" s="84"/>
      <c r="K19" s="57">
        <v>0.543755892515014</v>
      </c>
      <c r="L19" s="57">
        <v>86.85473454486693</v>
      </c>
      <c r="N19" s="57">
        <v>4.348546727602563</v>
      </c>
      <c r="O19" s="57">
        <v>22.694334571895684</v>
      </c>
      <c r="Q19" s="57">
        <v>2.6439323808507456</v>
      </c>
      <c r="R19" s="57">
        <v>63.12679701698799</v>
      </c>
    </row>
    <row r="20" spans="2:18" ht="12.75">
      <c r="B20" s="58" t="s">
        <v>72</v>
      </c>
      <c r="D20" s="59" t="s">
        <v>344</v>
      </c>
      <c r="E20" s="59" t="s">
        <v>344</v>
      </c>
      <c r="F20" s="59" t="s">
        <v>344</v>
      </c>
      <c r="G20" s="59" t="s">
        <v>344</v>
      </c>
      <c r="H20" s="59" t="s">
        <v>344</v>
      </c>
      <c r="I20" s="59" t="s">
        <v>344</v>
      </c>
      <c r="J20" s="84"/>
      <c r="K20" s="59" t="s">
        <v>344</v>
      </c>
      <c r="L20" s="59" t="s">
        <v>344</v>
      </c>
      <c r="N20" s="59" t="s">
        <v>344</v>
      </c>
      <c r="O20" s="59">
        <v>0</v>
      </c>
      <c r="Q20" s="59">
        <v>1.5046691964613235</v>
      </c>
      <c r="R20" s="59">
        <v>54.496675696358</v>
      </c>
    </row>
    <row r="21" spans="2:18" ht="12.75">
      <c r="B21" s="58" t="s">
        <v>73</v>
      </c>
      <c r="D21" s="59">
        <v>3.0880240600903526</v>
      </c>
      <c r="E21" s="59">
        <v>96.22029053933854</v>
      </c>
      <c r="F21" s="59">
        <v>1.0717268287449588</v>
      </c>
      <c r="G21" s="59">
        <v>3.2228057064844826</v>
      </c>
      <c r="H21" s="59">
        <v>3.6418487183904156</v>
      </c>
      <c r="I21" s="59">
        <v>0.5569037541769797</v>
      </c>
      <c r="J21" s="84"/>
      <c r="K21" s="59">
        <v>3.0261269881724955</v>
      </c>
      <c r="L21" s="59">
        <v>93.76614536915079</v>
      </c>
      <c r="N21" s="59">
        <v>5.103455247942161</v>
      </c>
      <c r="O21" s="59">
        <v>26.16015760969313</v>
      </c>
      <c r="Q21" s="59">
        <v>2.851779889244211</v>
      </c>
      <c r="R21" s="59">
        <v>50.84477489006388</v>
      </c>
    </row>
    <row r="22" spans="2:18" ht="12.75">
      <c r="B22" s="58" t="s">
        <v>74</v>
      </c>
      <c r="D22" s="59" t="s">
        <v>344</v>
      </c>
      <c r="E22" s="59" t="s">
        <v>344</v>
      </c>
      <c r="F22" s="59" t="s">
        <v>344</v>
      </c>
      <c r="G22" s="59" t="s">
        <v>344</v>
      </c>
      <c r="H22" s="59" t="s">
        <v>344</v>
      </c>
      <c r="I22" s="59" t="s">
        <v>344</v>
      </c>
      <c r="J22" s="84"/>
      <c r="K22" s="59" t="s">
        <v>344</v>
      </c>
      <c r="L22" s="59" t="s">
        <v>344</v>
      </c>
      <c r="N22" s="59" t="s">
        <v>344</v>
      </c>
      <c r="O22" s="59">
        <v>0</v>
      </c>
      <c r="Q22" s="59">
        <v>4.361290095770839</v>
      </c>
      <c r="R22" s="59">
        <v>87.00431711472626</v>
      </c>
    </row>
    <row r="23" spans="2:18" ht="12.75">
      <c r="B23" s="58" t="s">
        <v>75</v>
      </c>
      <c r="D23" s="59">
        <v>1.222216620400012</v>
      </c>
      <c r="E23" s="59">
        <v>100</v>
      </c>
      <c r="F23" s="59" t="s">
        <v>344</v>
      </c>
      <c r="G23" s="59">
        <v>0</v>
      </c>
      <c r="H23" s="59" t="s">
        <v>344</v>
      </c>
      <c r="I23" s="59">
        <v>0</v>
      </c>
      <c r="J23" s="84"/>
      <c r="K23" s="59">
        <v>1.222216620400012</v>
      </c>
      <c r="L23" s="59">
        <v>89.22410503357027</v>
      </c>
      <c r="N23" s="59">
        <v>1.2551136992563507</v>
      </c>
      <c r="O23" s="59">
        <v>99.99999999686376</v>
      </c>
      <c r="Q23" s="59">
        <v>1.2551136992169876</v>
      </c>
      <c r="R23" s="59">
        <v>7.5228490267081085</v>
      </c>
    </row>
    <row r="24" spans="2:18" ht="12.75">
      <c r="B24" s="58" t="s">
        <v>76</v>
      </c>
      <c r="D24" s="59">
        <v>0.20387652312631654</v>
      </c>
      <c r="E24" s="59">
        <v>99.88828189604104</v>
      </c>
      <c r="F24" s="59">
        <v>0.1000085592911105</v>
      </c>
      <c r="G24" s="59">
        <v>0.11171810395895712</v>
      </c>
      <c r="H24" s="59" t="s">
        <v>344</v>
      </c>
      <c r="I24" s="59">
        <v>0</v>
      </c>
      <c r="J24" s="84"/>
      <c r="K24" s="59">
        <v>0.20376048380649903</v>
      </c>
      <c r="L24" s="59">
        <v>94.432206694528</v>
      </c>
      <c r="N24" s="59">
        <v>0.6893401166396247</v>
      </c>
      <c r="O24" s="59">
        <v>0.5712786469865457</v>
      </c>
      <c r="Q24" s="59">
        <v>2.7685457480451263</v>
      </c>
      <c r="R24" s="59">
        <v>94.96576766123496</v>
      </c>
    </row>
    <row r="25" spans="2:18" ht="12.75">
      <c r="B25" s="60" t="s">
        <v>77</v>
      </c>
      <c r="D25" s="57">
        <v>0.7047951762306072</v>
      </c>
      <c r="E25" s="57">
        <v>97.27984476444567</v>
      </c>
      <c r="F25" s="57">
        <v>0.7337548981223878</v>
      </c>
      <c r="G25" s="57">
        <v>2.275723505616924</v>
      </c>
      <c r="H25" s="57">
        <v>3.4087385830117416</v>
      </c>
      <c r="I25" s="57">
        <v>0.4444317299374145</v>
      </c>
      <c r="J25" s="84"/>
      <c r="K25" s="57">
        <v>0.7174714018881457</v>
      </c>
      <c r="L25" s="57">
        <v>94.66972880200042</v>
      </c>
      <c r="N25" s="57">
        <v>1.2923308281240573</v>
      </c>
      <c r="O25" s="57">
        <v>18.98071285733068</v>
      </c>
      <c r="Q25" s="57">
        <v>1.6876892648154525</v>
      </c>
      <c r="R25" s="57">
        <v>67.23257922922183</v>
      </c>
    </row>
    <row r="26" spans="2:18" ht="12.75">
      <c r="B26" s="56" t="s">
        <v>78</v>
      </c>
      <c r="D26" s="57" t="s">
        <v>344</v>
      </c>
      <c r="E26" s="57" t="s">
        <v>344</v>
      </c>
      <c r="F26" s="57" t="s">
        <v>344</v>
      </c>
      <c r="G26" s="57" t="s">
        <v>344</v>
      </c>
      <c r="H26" s="57" t="s">
        <v>344</v>
      </c>
      <c r="I26" s="57" t="s">
        <v>344</v>
      </c>
      <c r="J26" s="84"/>
      <c r="K26" s="57" t="s">
        <v>344</v>
      </c>
      <c r="L26" s="57" t="s">
        <v>344</v>
      </c>
      <c r="N26" s="57" t="s">
        <v>344</v>
      </c>
      <c r="O26" s="57" t="s">
        <v>344</v>
      </c>
      <c r="Q26" s="57" t="s">
        <v>344</v>
      </c>
      <c r="R26" s="57">
        <v>0</v>
      </c>
    </row>
    <row r="27" spans="2:18" ht="12.75">
      <c r="B27" s="56" t="s">
        <v>79</v>
      </c>
      <c r="D27" s="57" t="s">
        <v>344</v>
      </c>
      <c r="E27" s="57" t="s">
        <v>344</v>
      </c>
      <c r="F27" s="57" t="s">
        <v>344</v>
      </c>
      <c r="G27" s="57" t="s">
        <v>344</v>
      </c>
      <c r="H27" s="57" t="s">
        <v>344</v>
      </c>
      <c r="I27" s="57" t="s">
        <v>344</v>
      </c>
      <c r="J27" s="84"/>
      <c r="K27" s="57" t="s">
        <v>344</v>
      </c>
      <c r="L27" s="57" t="s">
        <v>344</v>
      </c>
      <c r="N27" s="57" t="s">
        <v>344</v>
      </c>
      <c r="O27" s="57">
        <v>0</v>
      </c>
      <c r="Q27" s="57">
        <v>1.320426126412606</v>
      </c>
      <c r="R27" s="57">
        <v>100</v>
      </c>
    </row>
    <row r="28" spans="2:18" ht="12.75">
      <c r="B28" s="56" t="s">
        <v>80</v>
      </c>
      <c r="D28" s="57">
        <v>0.6753721752692549</v>
      </c>
      <c r="E28" s="57">
        <v>100</v>
      </c>
      <c r="F28" s="57" t="s">
        <v>344</v>
      </c>
      <c r="G28" s="57">
        <v>0</v>
      </c>
      <c r="H28" s="57" t="s">
        <v>344</v>
      </c>
      <c r="I28" s="57">
        <v>0</v>
      </c>
      <c r="J28" s="84"/>
      <c r="K28" s="57">
        <v>0.6753721752692549</v>
      </c>
      <c r="L28" s="57">
        <v>96.94428136250247</v>
      </c>
      <c r="N28" s="57">
        <v>0.6852919423593443</v>
      </c>
      <c r="O28" s="57">
        <v>100</v>
      </c>
      <c r="Q28" s="57">
        <v>0.6852919423593443</v>
      </c>
      <c r="R28" s="57">
        <v>0.3623901598086504</v>
      </c>
    </row>
    <row r="29" spans="2:18" ht="12.75">
      <c r="B29" s="56" t="s">
        <v>116</v>
      </c>
      <c r="D29" s="57">
        <v>1.2564582008482008</v>
      </c>
      <c r="E29" s="57">
        <v>94.44570114116635</v>
      </c>
      <c r="F29" s="57">
        <v>2.3701901753415617</v>
      </c>
      <c r="G29" s="57">
        <v>5.11248362161994</v>
      </c>
      <c r="H29" s="57">
        <v>2.301757571781856</v>
      </c>
      <c r="I29" s="57">
        <v>0.4418152372137064</v>
      </c>
      <c r="J29" s="84"/>
      <c r="K29" s="57">
        <v>1.3180158575282022</v>
      </c>
      <c r="L29" s="57">
        <v>86.0793063832159</v>
      </c>
      <c r="N29" s="57">
        <v>3.7571270944284647</v>
      </c>
      <c r="O29" s="57">
        <v>22.287353090527485</v>
      </c>
      <c r="Q29" s="57">
        <v>2.635234918761524</v>
      </c>
      <c r="R29" s="57">
        <v>54.811964710534944</v>
      </c>
    </row>
    <row r="30" spans="2:18" ht="12.75">
      <c r="B30" s="58" t="s">
        <v>82</v>
      </c>
      <c r="D30" s="59">
        <v>0.7422891045874301</v>
      </c>
      <c r="E30" s="59">
        <v>97.1091551098553</v>
      </c>
      <c r="F30" s="59">
        <v>0.6317557209563283</v>
      </c>
      <c r="G30" s="59">
        <v>2.8908448901447086</v>
      </c>
      <c r="H30" s="59" t="s">
        <v>344</v>
      </c>
      <c r="I30" s="59">
        <v>0</v>
      </c>
      <c r="J30" s="84"/>
      <c r="K30" s="59">
        <v>0.7390937559148264</v>
      </c>
      <c r="L30" s="59">
        <v>96.06714615532546</v>
      </c>
      <c r="N30" s="59">
        <v>1.318683954018393</v>
      </c>
      <c r="O30" s="59">
        <v>8.071987081284329</v>
      </c>
      <c r="Q30" s="59">
        <v>1.6558671637916058</v>
      </c>
      <c r="R30" s="59">
        <v>76.21318195932028</v>
      </c>
    </row>
    <row r="31" spans="2:18" ht="12.75">
      <c r="B31" s="58" t="s">
        <v>117</v>
      </c>
      <c r="D31" s="59">
        <v>0.8567232752010052</v>
      </c>
      <c r="E31" s="59">
        <v>95.23868374315964</v>
      </c>
      <c r="F31" s="59">
        <v>1.1051313425490206</v>
      </c>
      <c r="G31" s="59">
        <v>4.099167115328296</v>
      </c>
      <c r="H31" s="59">
        <v>2.6111701937531686</v>
      </c>
      <c r="I31" s="59">
        <v>0.6621491415120628</v>
      </c>
      <c r="J31" s="84"/>
      <c r="K31" s="59">
        <v>0.8785229922190357</v>
      </c>
      <c r="L31" s="59">
        <v>93.68462527490917</v>
      </c>
      <c r="N31" s="59">
        <v>2.3668843418753953</v>
      </c>
      <c r="O31" s="59">
        <v>11.026660108464036</v>
      </c>
      <c r="Q31" s="59">
        <v>1.412567014344918</v>
      </c>
      <c r="R31" s="59">
        <v>73.08104141491985</v>
      </c>
    </row>
    <row r="32" spans="2:18" ht="12.75">
      <c r="B32" s="58" t="s">
        <v>84</v>
      </c>
      <c r="D32" s="59" t="s">
        <v>344</v>
      </c>
      <c r="E32" s="59" t="s">
        <v>344</v>
      </c>
      <c r="F32" s="59" t="s">
        <v>344</v>
      </c>
      <c r="G32" s="59" t="s">
        <v>344</v>
      </c>
      <c r="H32" s="59" t="s">
        <v>344</v>
      </c>
      <c r="I32" s="59" t="s">
        <v>344</v>
      </c>
      <c r="J32" s="84"/>
      <c r="K32" s="59" t="s">
        <v>344</v>
      </c>
      <c r="L32" s="59" t="s">
        <v>344</v>
      </c>
      <c r="N32" s="59" t="s">
        <v>344</v>
      </c>
      <c r="O32" s="59" t="s">
        <v>344</v>
      </c>
      <c r="Q32" s="59" t="s">
        <v>344</v>
      </c>
      <c r="R32" s="59" t="s">
        <v>344</v>
      </c>
    </row>
    <row r="33" spans="2:18" ht="12.75">
      <c r="B33" s="58" t="s">
        <v>85</v>
      </c>
      <c r="D33" s="59" t="s">
        <v>344</v>
      </c>
      <c r="E33" s="59" t="s">
        <v>344</v>
      </c>
      <c r="F33" s="59" t="s">
        <v>344</v>
      </c>
      <c r="G33" s="59" t="s">
        <v>344</v>
      </c>
      <c r="H33" s="59" t="s">
        <v>344</v>
      </c>
      <c r="I33" s="59" t="s">
        <v>344</v>
      </c>
      <c r="J33" s="84"/>
      <c r="K33" s="59" t="s">
        <v>344</v>
      </c>
      <c r="L33" s="59" t="s">
        <v>344</v>
      </c>
      <c r="N33" s="59" t="s">
        <v>344</v>
      </c>
      <c r="O33" s="59">
        <v>0</v>
      </c>
      <c r="Q33" s="59">
        <v>5.834875361132831</v>
      </c>
      <c r="R33" s="59">
        <v>87.21248847782309</v>
      </c>
    </row>
    <row r="34" spans="2:18" ht="12.75">
      <c r="B34" s="56" t="s">
        <v>86</v>
      </c>
      <c r="D34" s="57" t="s">
        <v>344</v>
      </c>
      <c r="E34" s="57" t="s">
        <v>344</v>
      </c>
      <c r="F34" s="57" t="s">
        <v>344</v>
      </c>
      <c r="G34" s="57" t="s">
        <v>344</v>
      </c>
      <c r="H34" s="57" t="s">
        <v>344</v>
      </c>
      <c r="I34" s="57" t="s">
        <v>344</v>
      </c>
      <c r="J34" s="85"/>
      <c r="K34" s="57" t="s">
        <v>344</v>
      </c>
      <c r="L34" s="57" t="s">
        <v>344</v>
      </c>
      <c r="N34" s="57" t="s">
        <v>344</v>
      </c>
      <c r="O34" s="57">
        <v>0</v>
      </c>
      <c r="Q34" s="57">
        <v>1.7499999984637076</v>
      </c>
      <c r="R34" s="57">
        <v>100</v>
      </c>
    </row>
    <row r="35" spans="2:18" ht="12.75">
      <c r="B35" s="56" t="s">
        <v>87</v>
      </c>
      <c r="D35" s="57" t="s">
        <v>344</v>
      </c>
      <c r="E35" s="57" t="s">
        <v>344</v>
      </c>
      <c r="F35" s="57" t="s">
        <v>344</v>
      </c>
      <c r="G35" s="57" t="s">
        <v>344</v>
      </c>
      <c r="H35" s="57" t="s">
        <v>344</v>
      </c>
      <c r="I35" s="57" t="s">
        <v>344</v>
      </c>
      <c r="J35" s="85"/>
      <c r="K35" s="57" t="s">
        <v>344</v>
      </c>
      <c r="L35" s="57" t="s">
        <v>344</v>
      </c>
      <c r="N35" s="57" t="s">
        <v>344</v>
      </c>
      <c r="O35" s="57">
        <v>0</v>
      </c>
      <c r="Q35" s="57">
        <v>2.5512791484499204</v>
      </c>
      <c r="R35" s="57">
        <v>97.97015579875882</v>
      </c>
    </row>
    <row r="36" spans="2:18" ht="12.75">
      <c r="B36" s="56" t="s">
        <v>118</v>
      </c>
      <c r="D36" s="57">
        <v>1.4610995706710155</v>
      </c>
      <c r="E36" s="57">
        <v>92.41699170997867</v>
      </c>
      <c r="F36" s="57">
        <v>4.011613604761141</v>
      </c>
      <c r="G36" s="57">
        <v>6.487140803779999</v>
      </c>
      <c r="H36" s="57">
        <v>4.2624667672426275</v>
      </c>
      <c r="I36" s="57">
        <v>1.0958674862413327</v>
      </c>
      <c r="J36" s="84"/>
      <c r="K36" s="57">
        <v>1.6572542795600702</v>
      </c>
      <c r="L36" s="57">
        <v>87.42047024782458</v>
      </c>
      <c r="N36" s="57">
        <v>2.327433803732333</v>
      </c>
      <c r="O36" s="57">
        <v>31.78845225781511</v>
      </c>
      <c r="Q36" s="57">
        <v>2.1881232959841377</v>
      </c>
      <c r="R36" s="57">
        <v>52.27737064668161</v>
      </c>
    </row>
    <row r="37" spans="2:18" ht="12.75">
      <c r="B37" s="60" t="s">
        <v>89</v>
      </c>
      <c r="D37" s="57" t="s">
        <v>344</v>
      </c>
      <c r="E37" s="57" t="s">
        <v>344</v>
      </c>
      <c r="F37" s="57" t="s">
        <v>344</v>
      </c>
      <c r="G37" s="57" t="s">
        <v>344</v>
      </c>
      <c r="H37" s="57" t="s">
        <v>344</v>
      </c>
      <c r="I37" s="57" t="s">
        <v>344</v>
      </c>
      <c r="J37" s="84"/>
      <c r="K37" s="57" t="s">
        <v>344</v>
      </c>
      <c r="L37" s="57" t="s">
        <v>344</v>
      </c>
      <c r="N37" s="57" t="s">
        <v>344</v>
      </c>
      <c r="O37" s="57">
        <v>0</v>
      </c>
      <c r="Q37" s="57">
        <v>1.8205894380706147</v>
      </c>
      <c r="R37" s="57">
        <v>54.648900653996556</v>
      </c>
    </row>
    <row r="38" spans="2:18" ht="13.5" thickBot="1">
      <c r="B38" s="61"/>
      <c r="D38" s="62"/>
      <c r="E38" s="62"/>
      <c r="F38" s="62"/>
      <c r="G38" s="62"/>
      <c r="H38" s="62"/>
      <c r="I38" s="62"/>
      <c r="J38" s="84"/>
      <c r="K38" s="62"/>
      <c r="L38" s="62"/>
      <c r="N38" s="62"/>
      <c r="O38" s="62"/>
      <c r="Q38" s="62"/>
      <c r="R38" s="62"/>
    </row>
    <row r="39" spans="4:18" ht="13.5" thickBot="1">
      <c r="D39" s="63"/>
      <c r="E39" s="63"/>
      <c r="F39" s="63"/>
      <c r="G39" s="63"/>
      <c r="H39" s="63"/>
      <c r="I39" s="63"/>
      <c r="J39" s="84"/>
      <c r="K39" s="63"/>
      <c r="L39" s="63"/>
      <c r="N39" s="63"/>
      <c r="O39" s="63"/>
      <c r="Q39" s="63"/>
      <c r="R39" s="63"/>
    </row>
    <row r="40" spans="2:18" ht="14.25" thickBot="1">
      <c r="B40" s="64" t="s">
        <v>90</v>
      </c>
      <c r="C40" s="106"/>
      <c r="D40" s="66">
        <v>1.3619415520594005</v>
      </c>
      <c r="E40" s="66">
        <v>93.96235564272185</v>
      </c>
      <c r="F40" s="66">
        <v>1.7823353786525848</v>
      </c>
      <c r="G40" s="66">
        <v>5.484726239474467</v>
      </c>
      <c r="H40" s="66">
        <v>2.6176721261534333</v>
      </c>
      <c r="I40" s="66">
        <v>0.552918117803689</v>
      </c>
      <c r="J40" s="85"/>
      <c r="K40" s="66">
        <v>1.3919421644306536</v>
      </c>
      <c r="L40" s="66">
        <v>89.82225911625797</v>
      </c>
      <c r="N40" s="66">
        <v>3.8709134648316663</v>
      </c>
      <c r="O40" s="66">
        <v>17.695207438028596</v>
      </c>
      <c r="Q40" s="66">
        <v>2.2672246415540807</v>
      </c>
      <c r="R40" s="66">
        <v>59.78489316790735</v>
      </c>
    </row>
    <row r="41" ht="12.75">
      <c r="B41" s="68"/>
    </row>
    <row r="43" ht="14.25">
      <c r="B43" s="70"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6" customWidth="1"/>
    <col min="2" max="2" width="34.8515625" style="26" customWidth="1"/>
    <col min="3" max="3" width="0.9921875" style="26" customWidth="1"/>
    <col min="4" max="4" width="15.7109375" style="26" customWidth="1"/>
    <col min="5" max="5" width="9.57421875" style="26" customWidth="1"/>
    <col min="6" max="6" width="14.57421875" style="26" customWidth="1"/>
    <col min="7" max="9" width="15.421875" style="26" customWidth="1"/>
    <col min="10" max="10" width="12.421875" style="26" customWidth="1"/>
    <col min="11" max="11" width="0.9921875" style="26" customWidth="1"/>
    <col min="12" max="12" width="21.140625" style="26" customWidth="1"/>
    <col min="13" max="13" width="0.9921875" style="26" customWidth="1"/>
    <col min="14" max="14" width="12.8515625" style="26" customWidth="1"/>
    <col min="15" max="15" width="0.85546875" style="26" customWidth="1"/>
    <col min="16" max="16" width="8.140625" style="26" customWidth="1"/>
    <col min="17" max="17" width="15.140625" style="26" customWidth="1"/>
    <col min="18" max="26" width="11.421875" style="26" customWidth="1"/>
    <col min="27" max="16384" width="11.421875" style="26" customWidth="1"/>
  </cols>
  <sheetData>
    <row r="1" ht="12.75">
      <c r="B1" s="27" t="s">
        <v>42</v>
      </c>
    </row>
    <row r="2" spans="1:20" ht="15.75">
      <c r="A2" s="28"/>
      <c r="B2" s="207" t="s">
        <v>43</v>
      </c>
      <c r="C2" s="207"/>
      <c r="D2" s="207"/>
      <c r="E2" s="207"/>
      <c r="F2" s="207"/>
      <c r="G2" s="207"/>
      <c r="H2" s="207"/>
      <c r="I2" s="207"/>
      <c r="J2" s="207"/>
      <c r="K2" s="207"/>
      <c r="L2" s="207"/>
      <c r="M2" s="207"/>
      <c r="N2" s="207"/>
      <c r="O2" s="207"/>
      <c r="P2" s="207"/>
      <c r="Q2" s="207"/>
      <c r="R2" s="207"/>
      <c r="S2" s="207"/>
      <c r="T2" s="207"/>
    </row>
    <row r="3" spans="2:20" ht="15.75" thickBot="1">
      <c r="B3" s="29"/>
      <c r="C3" s="29"/>
      <c r="D3" s="29"/>
      <c r="E3" s="29"/>
      <c r="F3" s="29"/>
      <c r="G3" s="29"/>
      <c r="H3" s="29"/>
      <c r="I3" s="29"/>
      <c r="J3" s="29"/>
      <c r="K3" s="29"/>
      <c r="L3" s="29"/>
      <c r="M3" s="29"/>
      <c r="N3" s="29"/>
      <c r="O3" s="29"/>
      <c r="P3" s="29"/>
      <c r="Q3" s="29"/>
      <c r="R3" s="29"/>
      <c r="S3" s="29"/>
      <c r="T3" s="29"/>
    </row>
    <row r="4" spans="2:20" ht="21" customHeight="1" thickBot="1">
      <c r="B4" s="208" t="s">
        <v>343</v>
      </c>
      <c r="C4" s="209"/>
      <c r="D4" s="209"/>
      <c r="E4" s="209"/>
      <c r="F4" s="209"/>
      <c r="G4" s="209"/>
      <c r="H4" s="209"/>
      <c r="I4" s="209"/>
      <c r="J4" s="209"/>
      <c r="K4" s="209"/>
      <c r="L4" s="209"/>
      <c r="M4" s="209"/>
      <c r="N4" s="209"/>
      <c r="O4" s="209"/>
      <c r="P4" s="209"/>
      <c r="Q4" s="209"/>
      <c r="R4" s="209"/>
      <c r="S4" s="209"/>
      <c r="T4" s="209"/>
    </row>
    <row r="5" spans="2:20" ht="8.25" customHeight="1">
      <c r="B5" s="30"/>
      <c r="C5" s="30"/>
      <c r="D5" s="30"/>
      <c r="E5" s="30"/>
      <c r="F5" s="30"/>
      <c r="G5" s="30"/>
      <c r="H5" s="30"/>
      <c r="I5" s="30"/>
      <c r="J5" s="30"/>
      <c r="K5" s="30"/>
      <c r="L5" s="30"/>
      <c r="M5" s="30"/>
      <c r="N5" s="30"/>
      <c r="O5" s="30"/>
      <c r="P5" s="30"/>
      <c r="Q5" s="30"/>
      <c r="R5" s="30"/>
      <c r="S5" s="30"/>
      <c r="T5" s="30"/>
    </row>
    <row r="6" spans="2:20" ht="9" customHeight="1">
      <c r="B6" s="30"/>
      <c r="C6" s="30"/>
      <c r="D6" s="30"/>
      <c r="E6" s="30"/>
      <c r="F6" s="30"/>
      <c r="G6" s="30"/>
      <c r="H6" s="30"/>
      <c r="I6" s="30"/>
      <c r="J6" s="30"/>
      <c r="K6" s="30"/>
      <c r="L6" s="30"/>
      <c r="M6" s="30"/>
      <c r="N6" s="30"/>
      <c r="O6" s="30"/>
      <c r="P6" s="30"/>
      <c r="Q6" s="30"/>
      <c r="R6" s="30"/>
      <c r="S6" s="30"/>
      <c r="T6" s="30"/>
    </row>
    <row r="7" spans="2:20" ht="9" customHeight="1" thickBot="1">
      <c r="B7" s="30"/>
      <c r="C7" s="30"/>
      <c r="D7" s="30"/>
      <c r="E7" s="30"/>
      <c r="F7" s="30"/>
      <c r="G7" s="30"/>
      <c r="H7" s="30"/>
      <c r="I7" s="30"/>
      <c r="J7" s="30"/>
      <c r="K7" s="30"/>
      <c r="L7" s="30"/>
      <c r="M7" s="30"/>
      <c r="N7" s="30"/>
      <c r="O7" s="30"/>
      <c r="P7" s="30"/>
      <c r="Q7" s="30"/>
      <c r="R7" s="30"/>
      <c r="S7" s="30"/>
      <c r="T7" s="30"/>
    </row>
    <row r="8" spans="2:20" ht="13.5" customHeight="1" thickBot="1">
      <c r="B8" s="31"/>
      <c r="C8" s="32"/>
      <c r="D8" s="210" t="s">
        <v>44</v>
      </c>
      <c r="E8" s="211"/>
      <c r="F8" s="211"/>
      <c r="G8" s="211"/>
      <c r="H8" s="211"/>
      <c r="I8" s="211"/>
      <c r="J8" s="211"/>
      <c r="K8" s="211"/>
      <c r="L8" s="211"/>
      <c r="M8" s="211"/>
      <c r="N8" s="212"/>
      <c r="O8" s="33"/>
      <c r="P8" s="213" t="s">
        <v>44</v>
      </c>
      <c r="Q8" s="214"/>
      <c r="R8" s="214"/>
      <c r="S8" s="214"/>
      <c r="T8" s="215"/>
    </row>
    <row r="9" spans="2:20" ht="13.5" customHeight="1" thickBot="1">
      <c r="B9" s="34"/>
      <c r="C9" s="32"/>
      <c r="D9" s="203" t="s">
        <v>45</v>
      </c>
      <c r="E9" s="210" t="s">
        <v>46</v>
      </c>
      <c r="F9" s="211"/>
      <c r="G9" s="211"/>
      <c r="H9" s="211"/>
      <c r="I9" s="211"/>
      <c r="J9" s="211"/>
      <c r="K9" s="211"/>
      <c r="L9" s="211"/>
      <c r="M9" s="211"/>
      <c r="N9" s="212"/>
      <c r="O9" s="35"/>
      <c r="P9" s="218" t="s">
        <v>47</v>
      </c>
      <c r="Q9" s="219"/>
      <c r="R9" s="219"/>
      <c r="S9" s="219"/>
      <c r="T9" s="220"/>
    </row>
    <row r="10" spans="2:20" ht="13.5" customHeight="1" thickBot="1">
      <c r="B10" s="34"/>
      <c r="C10" s="32"/>
      <c r="D10" s="216"/>
      <c r="E10" s="210" t="s">
        <v>48</v>
      </c>
      <c r="F10" s="211"/>
      <c r="G10" s="211"/>
      <c r="H10" s="211"/>
      <c r="I10" s="212"/>
      <c r="J10" s="203" t="s">
        <v>49</v>
      </c>
      <c r="K10" s="35"/>
      <c r="L10" s="35"/>
      <c r="M10" s="35"/>
      <c r="N10" s="35"/>
      <c r="O10" s="35"/>
      <c r="P10" s="36"/>
      <c r="Q10" s="36"/>
      <c r="R10" s="36"/>
      <c r="S10" s="36"/>
      <c r="T10" s="36"/>
    </row>
    <row r="11" spans="2:20" ht="20.25" customHeight="1" thickBot="1">
      <c r="B11" s="37" t="s">
        <v>50</v>
      </c>
      <c r="C11" s="38"/>
      <c r="D11" s="216"/>
      <c r="E11" s="198" t="s">
        <v>51</v>
      </c>
      <c r="F11" s="198" t="s">
        <v>52</v>
      </c>
      <c r="G11" s="200" t="s">
        <v>53</v>
      </c>
      <c r="H11" s="201"/>
      <c r="I11" s="202"/>
      <c r="J11" s="221"/>
      <c r="K11" s="36"/>
      <c r="L11" s="203" t="s">
        <v>54</v>
      </c>
      <c r="M11" s="36"/>
      <c r="N11" s="203" t="s">
        <v>55</v>
      </c>
      <c r="O11" s="39"/>
      <c r="P11" s="203" t="s">
        <v>56</v>
      </c>
      <c r="Q11" s="203" t="s">
        <v>52</v>
      </c>
      <c r="R11" s="195" t="s">
        <v>53</v>
      </c>
      <c r="S11" s="196"/>
      <c r="T11" s="197"/>
    </row>
    <row r="12" spans="2:20" ht="20.25" customHeight="1" thickBot="1">
      <c r="B12" s="40"/>
      <c r="C12" s="41"/>
      <c r="D12" s="217"/>
      <c r="E12" s="199"/>
      <c r="F12" s="199" t="s">
        <v>52</v>
      </c>
      <c r="G12" s="42" t="s">
        <v>57</v>
      </c>
      <c r="H12" s="42" t="s">
        <v>58</v>
      </c>
      <c r="I12" s="42" t="s">
        <v>59</v>
      </c>
      <c r="J12" s="205"/>
      <c r="K12" s="36"/>
      <c r="L12" s="204"/>
      <c r="M12" s="36"/>
      <c r="N12" s="204"/>
      <c r="O12" s="39"/>
      <c r="P12" s="205" t="s">
        <v>60</v>
      </c>
      <c r="Q12" s="206"/>
      <c r="R12" s="42" t="s">
        <v>61</v>
      </c>
      <c r="S12" s="42" t="s">
        <v>62</v>
      </c>
      <c r="T12" s="43" t="s">
        <v>63</v>
      </c>
    </row>
    <row r="13" spans="2:20" ht="9" customHeight="1">
      <c r="B13" s="30"/>
      <c r="C13" s="30"/>
      <c r="D13" s="44"/>
      <c r="E13" s="45"/>
      <c r="F13" s="45"/>
      <c r="G13" s="46"/>
      <c r="H13" s="46"/>
      <c r="I13" s="46"/>
      <c r="J13" s="47"/>
      <c r="K13" s="36"/>
      <c r="L13" s="47"/>
      <c r="M13" s="36"/>
      <c r="N13" s="47"/>
      <c r="O13" s="39"/>
      <c r="P13" s="45"/>
      <c r="Q13" s="48"/>
      <c r="R13" s="46"/>
      <c r="S13" s="46"/>
      <c r="T13" s="46"/>
    </row>
    <row r="14" spans="2:20" ht="13.5" thickBot="1">
      <c r="B14" s="49"/>
      <c r="C14" s="49"/>
      <c r="D14" s="50"/>
      <c r="E14" s="50"/>
      <c r="F14" s="50"/>
      <c r="G14" s="50"/>
      <c r="H14" s="50"/>
      <c r="I14" s="50"/>
      <c r="J14" s="50"/>
      <c r="K14" s="50"/>
      <c r="L14" s="50"/>
      <c r="M14" s="50"/>
      <c r="N14" s="50"/>
      <c r="O14" s="51"/>
      <c r="P14" s="50"/>
      <c r="Q14" s="50"/>
      <c r="R14" s="50"/>
      <c r="S14" s="50"/>
      <c r="T14" s="50"/>
    </row>
    <row r="15" spans="2:20" ht="12.75">
      <c r="B15" s="52" t="s">
        <v>67</v>
      </c>
      <c r="C15" s="53"/>
      <c r="D15" s="54">
        <v>1.207254294590185</v>
      </c>
      <c r="E15" s="54">
        <v>1.2086182836516426</v>
      </c>
      <c r="F15" s="54">
        <v>1.399035627576646</v>
      </c>
      <c r="G15" s="54">
        <v>0.20705031160749335</v>
      </c>
      <c r="H15" s="54">
        <v>0.7926496112966511</v>
      </c>
      <c r="I15" s="54">
        <v>0.0737416710653731</v>
      </c>
      <c r="J15" s="54">
        <v>0.21875001555187912</v>
      </c>
      <c r="K15" s="55"/>
      <c r="L15" s="54">
        <v>0.9267155433232086</v>
      </c>
      <c r="M15" s="55"/>
      <c r="N15" s="54">
        <v>0.6531602629745663</v>
      </c>
      <c r="O15" s="55"/>
      <c r="P15" s="54" t="s">
        <v>344</v>
      </c>
      <c r="Q15" s="54" t="s">
        <v>344</v>
      </c>
      <c r="R15" s="54" t="s">
        <v>344</v>
      </c>
      <c r="S15" s="54" t="s">
        <v>344</v>
      </c>
      <c r="T15" s="54" t="s">
        <v>344</v>
      </c>
    </row>
    <row r="16" spans="2:20" ht="12.75">
      <c r="B16" s="56" t="s">
        <v>68</v>
      </c>
      <c r="C16" s="53"/>
      <c r="D16" s="57">
        <v>1.6753936326176173</v>
      </c>
      <c r="E16" s="57">
        <v>1.6819545477955955</v>
      </c>
      <c r="F16" s="57">
        <v>1.3466749199331862</v>
      </c>
      <c r="G16" s="57">
        <v>2.046718752170929</v>
      </c>
      <c r="H16" s="57">
        <v>5.80444866484818</v>
      </c>
      <c r="I16" s="57">
        <v>0.49926976858791067</v>
      </c>
      <c r="J16" s="57">
        <v>0.1510194693375427</v>
      </c>
      <c r="K16" s="55"/>
      <c r="L16" s="57">
        <v>0.7765990356864285</v>
      </c>
      <c r="M16" s="55"/>
      <c r="N16" s="57">
        <v>0.04498640919998166</v>
      </c>
      <c r="O16" s="55"/>
      <c r="P16" s="57" t="s">
        <v>344</v>
      </c>
      <c r="Q16" s="57" t="s">
        <v>344</v>
      </c>
      <c r="R16" s="57" t="s">
        <v>344</v>
      </c>
      <c r="S16" s="57" t="s">
        <v>344</v>
      </c>
      <c r="T16" s="57" t="s">
        <v>344</v>
      </c>
    </row>
    <row r="17" spans="2:20" ht="12.75">
      <c r="B17" s="56" t="s">
        <v>69</v>
      </c>
      <c r="C17" s="53"/>
      <c r="D17" s="57">
        <v>1.813489098793124</v>
      </c>
      <c r="E17" s="57">
        <v>1.813489098793124</v>
      </c>
      <c r="F17" s="57">
        <v>1.5429244121449184</v>
      </c>
      <c r="G17" s="57">
        <v>3.2747630682905338</v>
      </c>
      <c r="H17" s="57">
        <v>6.465916143647236</v>
      </c>
      <c r="I17" s="57">
        <v>0.3867277441905231</v>
      </c>
      <c r="J17" s="57" t="s">
        <v>344</v>
      </c>
      <c r="K17" s="55"/>
      <c r="L17" s="57">
        <v>2.2043778097414917</v>
      </c>
      <c r="M17" s="55"/>
      <c r="N17" s="57">
        <v>0</v>
      </c>
      <c r="O17" s="55"/>
      <c r="P17" s="57" t="s">
        <v>344</v>
      </c>
      <c r="Q17" s="57" t="s">
        <v>344</v>
      </c>
      <c r="R17" s="57" t="s">
        <v>344</v>
      </c>
      <c r="S17" s="57" t="s">
        <v>344</v>
      </c>
      <c r="T17" s="57" t="s">
        <v>344</v>
      </c>
    </row>
    <row r="18" spans="2:20" ht="12.75">
      <c r="B18" s="56" t="s">
        <v>70</v>
      </c>
      <c r="C18" s="53"/>
      <c r="D18" s="57">
        <v>2.436771029063607</v>
      </c>
      <c r="E18" s="57">
        <v>2.4797366476819933</v>
      </c>
      <c r="F18" s="57">
        <v>2.5108840107465853</v>
      </c>
      <c r="G18" s="57">
        <v>2.4320552168033993</v>
      </c>
      <c r="H18" s="57">
        <v>5.685008602628485</v>
      </c>
      <c r="I18" s="57">
        <v>0.42055886359005873</v>
      </c>
      <c r="J18" s="57">
        <v>0.20035190851705248</v>
      </c>
      <c r="K18" s="55"/>
      <c r="L18" s="57">
        <v>1.191982892458119</v>
      </c>
      <c r="M18" s="55"/>
      <c r="N18" s="57">
        <v>0.5482638019561973</v>
      </c>
      <c r="O18" s="55"/>
      <c r="P18" s="57">
        <v>9.78888548055322</v>
      </c>
      <c r="Q18" s="57">
        <v>4.4862428153969685</v>
      </c>
      <c r="R18" s="57">
        <v>9.957431999664246</v>
      </c>
      <c r="S18" s="57">
        <v>10.807434211449138</v>
      </c>
      <c r="T18" s="57">
        <v>1.3344485721206647</v>
      </c>
    </row>
    <row r="19" spans="2:20" ht="12.75">
      <c r="B19" s="56" t="s">
        <v>71</v>
      </c>
      <c r="C19" s="53"/>
      <c r="D19" s="57">
        <v>2.3955387564091746</v>
      </c>
      <c r="E19" s="57">
        <v>2.42649675450843</v>
      </c>
      <c r="F19" s="57">
        <v>2.6439323808507456</v>
      </c>
      <c r="G19" s="57">
        <v>2.040295110329253</v>
      </c>
      <c r="H19" s="57">
        <v>4.668557893623678</v>
      </c>
      <c r="I19" s="57">
        <v>0.47811573637069843</v>
      </c>
      <c r="J19" s="57">
        <v>0.1025774213184864</v>
      </c>
      <c r="K19" s="55"/>
      <c r="L19" s="57">
        <v>0.7898386783688044</v>
      </c>
      <c r="M19" s="55"/>
      <c r="N19" s="57">
        <v>0.30490673912956995</v>
      </c>
      <c r="O19" s="55"/>
      <c r="P19" s="57">
        <v>8.242693441756103</v>
      </c>
      <c r="Q19" s="57">
        <v>7.605658844815633</v>
      </c>
      <c r="R19" s="57">
        <v>8.308248966895405</v>
      </c>
      <c r="S19" s="57">
        <v>9.260063112931887</v>
      </c>
      <c r="T19" s="57">
        <v>1.5184235984937575</v>
      </c>
    </row>
    <row r="20" spans="2:20" ht="12.75">
      <c r="B20" s="58" t="s">
        <v>72</v>
      </c>
      <c r="C20" s="53"/>
      <c r="D20" s="59">
        <v>0.9059719648724558</v>
      </c>
      <c r="E20" s="59">
        <v>1.4952332784471178</v>
      </c>
      <c r="F20" s="59">
        <v>1.5046691964613235</v>
      </c>
      <c r="G20" s="59">
        <v>0.5000002619403638</v>
      </c>
      <c r="H20" s="59">
        <v>0.5000002619403638</v>
      </c>
      <c r="I20" s="59" t="s">
        <v>344</v>
      </c>
      <c r="J20" s="59">
        <v>0.1853746673604455</v>
      </c>
      <c r="K20" s="55"/>
      <c r="L20" s="59">
        <v>0.5141048961324678</v>
      </c>
      <c r="M20" s="55"/>
      <c r="N20" s="59">
        <v>0</v>
      </c>
      <c r="O20" s="55"/>
      <c r="P20" s="59" t="s">
        <v>344</v>
      </c>
      <c r="Q20" s="59" t="s">
        <v>344</v>
      </c>
      <c r="R20" s="59" t="s">
        <v>344</v>
      </c>
      <c r="S20" s="59" t="s">
        <v>344</v>
      </c>
      <c r="T20" s="59" t="s">
        <v>344</v>
      </c>
    </row>
    <row r="21" spans="2:20" ht="12.75">
      <c r="B21" s="58" t="s">
        <v>73</v>
      </c>
      <c r="C21" s="53"/>
      <c r="D21" s="59">
        <v>2.7580995254512013</v>
      </c>
      <c r="E21" s="59">
        <v>2.7733979062689964</v>
      </c>
      <c r="F21" s="59">
        <v>2.851779889244211</v>
      </c>
      <c r="G21" s="59">
        <v>2.691097875841023</v>
      </c>
      <c r="H21" s="59">
        <v>9.040638288291076</v>
      </c>
      <c r="I21" s="59">
        <v>1.114783471639872</v>
      </c>
      <c r="J21" s="59">
        <v>0.6806281624073525</v>
      </c>
      <c r="K21" s="55"/>
      <c r="L21" s="59">
        <v>2.30166639560997</v>
      </c>
      <c r="M21" s="55"/>
      <c r="N21" s="59">
        <v>2.6490661622020704</v>
      </c>
      <c r="O21" s="55"/>
      <c r="P21" s="59" t="s">
        <v>344</v>
      </c>
      <c r="Q21" s="59" t="s">
        <v>344</v>
      </c>
      <c r="R21" s="59" t="s">
        <v>344</v>
      </c>
      <c r="S21" s="59" t="s">
        <v>344</v>
      </c>
      <c r="T21" s="59" t="s">
        <v>344</v>
      </c>
    </row>
    <row r="22" spans="2:20" ht="12.75">
      <c r="B22" s="58" t="s">
        <v>74</v>
      </c>
      <c r="C22" s="53"/>
      <c r="D22" s="59">
        <v>3.847625803499123</v>
      </c>
      <c r="E22" s="59">
        <v>4.361290095770839</v>
      </c>
      <c r="F22" s="59">
        <v>4.361290095770839</v>
      </c>
      <c r="G22" s="59" t="s">
        <v>344</v>
      </c>
      <c r="H22" s="59" t="s">
        <v>344</v>
      </c>
      <c r="I22" s="59" t="s">
        <v>344</v>
      </c>
      <c r="J22" s="59">
        <v>0.4087137147806406</v>
      </c>
      <c r="K22" s="55"/>
      <c r="L22" s="59">
        <v>0.5386090658966732</v>
      </c>
      <c r="M22" s="55"/>
      <c r="N22" s="59">
        <v>0</v>
      </c>
      <c r="O22" s="55"/>
      <c r="P22" s="59" t="s">
        <v>344</v>
      </c>
      <c r="Q22" s="59" t="s">
        <v>344</v>
      </c>
      <c r="R22" s="59" t="s">
        <v>344</v>
      </c>
      <c r="S22" s="59" t="s">
        <v>344</v>
      </c>
      <c r="T22" s="59" t="s">
        <v>344</v>
      </c>
    </row>
    <row r="23" spans="2:20" ht="12.75">
      <c r="B23" s="58" t="s">
        <v>75</v>
      </c>
      <c r="C23" s="53"/>
      <c r="D23" s="59">
        <v>4.6418325665699225</v>
      </c>
      <c r="E23" s="59">
        <v>4.6418325665699225</v>
      </c>
      <c r="F23" s="59">
        <v>1.2551136992169876</v>
      </c>
      <c r="G23" s="59">
        <v>4.9173360230113765</v>
      </c>
      <c r="H23" s="59">
        <v>6.989565556506033</v>
      </c>
      <c r="I23" s="59">
        <v>0.6973090417589672</v>
      </c>
      <c r="J23" s="59" t="s">
        <v>344</v>
      </c>
      <c r="K23" s="55"/>
      <c r="L23" s="59">
        <v>1.8680382775326452</v>
      </c>
      <c r="M23" s="55"/>
      <c r="N23" s="59">
        <v>0.2752567773846543</v>
      </c>
      <c r="O23" s="55"/>
      <c r="P23" s="59" t="s">
        <v>344</v>
      </c>
      <c r="Q23" s="59" t="s">
        <v>344</v>
      </c>
      <c r="R23" s="59" t="s">
        <v>344</v>
      </c>
      <c r="S23" s="59" t="s">
        <v>344</v>
      </c>
      <c r="T23" s="59" t="s">
        <v>344</v>
      </c>
    </row>
    <row r="24" spans="2:20" ht="12.75">
      <c r="B24" s="58" t="s">
        <v>76</v>
      </c>
      <c r="C24" s="53"/>
      <c r="D24" s="59">
        <v>2.7810669433669006</v>
      </c>
      <c r="E24" s="59">
        <v>2.7810669433669006</v>
      </c>
      <c r="F24" s="59">
        <v>2.7685457480451263</v>
      </c>
      <c r="G24" s="59">
        <v>3.0172667938609425</v>
      </c>
      <c r="H24" s="59">
        <v>6.623029838317285</v>
      </c>
      <c r="I24" s="59">
        <v>0.54463797917735</v>
      </c>
      <c r="J24" s="59" t="s">
        <v>344</v>
      </c>
      <c r="K24" s="55"/>
      <c r="L24" s="59">
        <v>2.177076367560225</v>
      </c>
      <c r="M24" s="55"/>
      <c r="N24" s="59">
        <v>0.14164930174845874</v>
      </c>
      <c r="O24" s="55"/>
      <c r="P24" s="59" t="s">
        <v>344</v>
      </c>
      <c r="Q24" s="59" t="s">
        <v>344</v>
      </c>
      <c r="R24" s="59" t="s">
        <v>344</v>
      </c>
      <c r="S24" s="59" t="s">
        <v>344</v>
      </c>
      <c r="T24" s="59" t="s">
        <v>344</v>
      </c>
    </row>
    <row r="25" spans="2:20" ht="12.75">
      <c r="B25" s="60" t="s">
        <v>77</v>
      </c>
      <c r="C25" s="53"/>
      <c r="D25" s="57">
        <v>1.6800451313198832</v>
      </c>
      <c r="E25" s="57">
        <v>1.6972196977362317</v>
      </c>
      <c r="F25" s="57">
        <v>1.6876892648154525</v>
      </c>
      <c r="G25" s="57">
        <v>1.71741813261445</v>
      </c>
      <c r="H25" s="57">
        <v>4.398078329448308</v>
      </c>
      <c r="I25" s="57">
        <v>0.32184542005459205</v>
      </c>
      <c r="J25" s="57">
        <v>0.052759405132366176</v>
      </c>
      <c r="K25" s="55"/>
      <c r="L25" s="57">
        <v>0.6289794297917385</v>
      </c>
      <c r="M25" s="55"/>
      <c r="N25" s="57">
        <v>0</v>
      </c>
      <c r="O25" s="55"/>
      <c r="P25" s="57" t="s">
        <v>344</v>
      </c>
      <c r="Q25" s="57" t="s">
        <v>344</v>
      </c>
      <c r="R25" s="57" t="s">
        <v>344</v>
      </c>
      <c r="S25" s="57" t="s">
        <v>344</v>
      </c>
      <c r="T25" s="57" t="s">
        <v>344</v>
      </c>
    </row>
    <row r="26" spans="2:20" ht="12.75">
      <c r="B26" s="56" t="s">
        <v>78</v>
      </c>
      <c r="C26" s="53"/>
      <c r="D26" s="57">
        <v>9.213610114298488</v>
      </c>
      <c r="E26" s="57">
        <v>9.213610114298488</v>
      </c>
      <c r="F26" s="57" t="s">
        <v>344</v>
      </c>
      <c r="G26" s="57">
        <v>9.213610114298488</v>
      </c>
      <c r="H26" s="57">
        <v>9.542517480307218</v>
      </c>
      <c r="I26" s="57">
        <v>1.9607311977135709</v>
      </c>
      <c r="J26" s="57" t="s">
        <v>344</v>
      </c>
      <c r="K26" s="55"/>
      <c r="L26" s="57">
        <v>0.8882243762897037</v>
      </c>
      <c r="M26" s="55"/>
      <c r="N26" s="57">
        <v>0.7164500418923063</v>
      </c>
      <c r="O26" s="55"/>
      <c r="P26" s="57" t="s">
        <v>344</v>
      </c>
      <c r="Q26" s="57" t="s">
        <v>344</v>
      </c>
      <c r="R26" s="57" t="s">
        <v>344</v>
      </c>
      <c r="S26" s="57" t="s">
        <v>344</v>
      </c>
      <c r="T26" s="57" t="s">
        <v>344</v>
      </c>
    </row>
    <row r="27" spans="2:20" ht="12.75">
      <c r="B27" s="56" t="s">
        <v>79</v>
      </c>
      <c r="C27" s="53"/>
      <c r="D27" s="57">
        <v>1.320426126412606</v>
      </c>
      <c r="E27" s="57">
        <v>1.320426126412606</v>
      </c>
      <c r="F27" s="57">
        <v>1.320426126412606</v>
      </c>
      <c r="G27" s="57" t="s">
        <v>344</v>
      </c>
      <c r="H27" s="57" t="s">
        <v>344</v>
      </c>
      <c r="I27" s="57" t="s">
        <v>344</v>
      </c>
      <c r="J27" s="57" t="s">
        <v>344</v>
      </c>
      <c r="K27" s="55"/>
      <c r="L27" s="57">
        <v>0.3520141314838418</v>
      </c>
      <c r="M27" s="55"/>
      <c r="N27" s="57">
        <v>0.035643817456158515</v>
      </c>
      <c r="O27" s="55"/>
      <c r="P27" s="57" t="s">
        <v>344</v>
      </c>
      <c r="Q27" s="57" t="s">
        <v>344</v>
      </c>
      <c r="R27" s="57" t="s">
        <v>344</v>
      </c>
      <c r="S27" s="57" t="s">
        <v>344</v>
      </c>
      <c r="T27" s="57" t="s">
        <v>344</v>
      </c>
    </row>
    <row r="28" spans="2:20" ht="12.75">
      <c r="B28" s="56" t="s">
        <v>80</v>
      </c>
      <c r="C28" s="53"/>
      <c r="D28" s="57">
        <v>6.56173842842863</v>
      </c>
      <c r="E28" s="57">
        <v>6.56173842842863</v>
      </c>
      <c r="F28" s="57">
        <v>0.6852919423593443</v>
      </c>
      <c r="G28" s="57">
        <v>6.583111546316636</v>
      </c>
      <c r="H28" s="57">
        <v>7.984206214454521</v>
      </c>
      <c r="I28" s="57">
        <v>0.742530663112688</v>
      </c>
      <c r="J28" s="57" t="s">
        <v>344</v>
      </c>
      <c r="K28" s="55"/>
      <c r="L28" s="57">
        <v>1.4018904446733684</v>
      </c>
      <c r="M28" s="55"/>
      <c r="N28" s="57">
        <v>0</v>
      </c>
      <c r="O28" s="55"/>
      <c r="P28" s="57" t="s">
        <v>344</v>
      </c>
      <c r="Q28" s="57" t="s">
        <v>344</v>
      </c>
      <c r="R28" s="57" t="s">
        <v>344</v>
      </c>
      <c r="S28" s="57" t="s">
        <v>344</v>
      </c>
      <c r="T28" s="57" t="s">
        <v>344</v>
      </c>
    </row>
    <row r="29" spans="2:20" ht="12.75">
      <c r="B29" s="56" t="s">
        <v>81</v>
      </c>
      <c r="C29" s="53"/>
      <c r="D29" s="57">
        <v>2.8869398469086525</v>
      </c>
      <c r="E29" s="57">
        <v>2.9077960277510693</v>
      </c>
      <c r="F29" s="57">
        <v>2.635234918761524</v>
      </c>
      <c r="G29" s="57">
        <v>3.2438069767214777</v>
      </c>
      <c r="H29" s="57">
        <v>7.306678448100615</v>
      </c>
      <c r="I29" s="57">
        <v>0.7509132219763152</v>
      </c>
      <c r="J29" s="57">
        <v>0.03646552043799061</v>
      </c>
      <c r="K29" s="55"/>
      <c r="L29" s="57">
        <v>0.8077049775807057</v>
      </c>
      <c r="M29" s="55"/>
      <c r="N29" s="57">
        <v>0</v>
      </c>
      <c r="O29" s="55"/>
      <c r="P29" s="57">
        <v>10.283426625871638</v>
      </c>
      <c r="Q29" s="57">
        <v>6.5359752984842645</v>
      </c>
      <c r="R29" s="57">
        <v>10.4416959238892</v>
      </c>
      <c r="S29" s="57">
        <v>16.600541844576117</v>
      </c>
      <c r="T29" s="57">
        <v>1.152206240133296</v>
      </c>
    </row>
    <row r="30" spans="2:20" ht="12.75">
      <c r="B30" s="58" t="s">
        <v>82</v>
      </c>
      <c r="C30" s="53"/>
      <c r="D30" s="59">
        <v>1.444425142325447</v>
      </c>
      <c r="E30" s="59">
        <v>1.44810175015485</v>
      </c>
      <c r="F30" s="59">
        <v>1.655867163791606</v>
      </c>
      <c r="G30" s="59">
        <v>0.7736676728379567</v>
      </c>
      <c r="H30" s="59">
        <v>1.978706082456354</v>
      </c>
      <c r="I30" s="59">
        <v>0.11897162958546938</v>
      </c>
      <c r="J30" s="59">
        <v>0.2569880314054134</v>
      </c>
      <c r="K30" s="55"/>
      <c r="L30" s="59">
        <v>1.1207210046965237</v>
      </c>
      <c r="M30" s="55"/>
      <c r="N30" s="59">
        <v>0</v>
      </c>
      <c r="O30" s="55"/>
      <c r="P30" s="59" t="s">
        <v>344</v>
      </c>
      <c r="Q30" s="59" t="s">
        <v>344</v>
      </c>
      <c r="R30" s="59" t="s">
        <v>344</v>
      </c>
      <c r="S30" s="59" t="s">
        <v>344</v>
      </c>
      <c r="T30" s="59" t="s">
        <v>344</v>
      </c>
    </row>
    <row r="31" spans="2:20" ht="12.75">
      <c r="B31" s="58" t="s">
        <v>83</v>
      </c>
      <c r="C31" s="53"/>
      <c r="D31" s="59">
        <v>1.3730487868624899</v>
      </c>
      <c r="E31" s="59">
        <v>1.3738635821579632</v>
      </c>
      <c r="F31" s="59">
        <v>1.412567014344918</v>
      </c>
      <c r="G31" s="59">
        <v>1.2685133574310796</v>
      </c>
      <c r="H31" s="59">
        <v>4.213893981913501</v>
      </c>
      <c r="I31" s="59">
        <v>0.30806987453579887</v>
      </c>
      <c r="J31" s="59">
        <v>0.21874999999999997</v>
      </c>
      <c r="K31" s="55"/>
      <c r="L31" s="59">
        <v>0.8677754688247106</v>
      </c>
      <c r="M31" s="55"/>
      <c r="N31" s="59">
        <v>0.04848794053570851</v>
      </c>
      <c r="O31" s="55"/>
      <c r="P31" s="59">
        <v>7.056047745438026</v>
      </c>
      <c r="Q31" s="59" t="s">
        <v>344</v>
      </c>
      <c r="R31" s="59">
        <v>7.056047745438026</v>
      </c>
      <c r="S31" s="59">
        <v>7.056047745438026</v>
      </c>
      <c r="T31" s="59" t="s">
        <v>344</v>
      </c>
    </row>
    <row r="32" spans="2:20" ht="12.75">
      <c r="B32" s="58" t="s">
        <v>84</v>
      </c>
      <c r="C32" s="53"/>
      <c r="D32" s="59" t="s">
        <v>344</v>
      </c>
      <c r="E32" s="59" t="s">
        <v>344</v>
      </c>
      <c r="F32" s="59" t="s">
        <v>344</v>
      </c>
      <c r="G32" s="59" t="s">
        <v>344</v>
      </c>
      <c r="H32" s="59" t="s">
        <v>344</v>
      </c>
      <c r="I32" s="59" t="s">
        <v>344</v>
      </c>
      <c r="J32" s="59" t="s">
        <v>344</v>
      </c>
      <c r="K32" s="55"/>
      <c r="L32" s="59" t="s">
        <v>344</v>
      </c>
      <c r="M32" s="55"/>
      <c r="N32" s="59" t="s">
        <v>344</v>
      </c>
      <c r="O32" s="55"/>
      <c r="P32" s="59" t="s">
        <v>344</v>
      </c>
      <c r="Q32" s="59" t="s">
        <v>344</v>
      </c>
      <c r="R32" s="59" t="s">
        <v>344</v>
      </c>
      <c r="S32" s="59" t="s">
        <v>344</v>
      </c>
      <c r="T32" s="59" t="s">
        <v>344</v>
      </c>
    </row>
    <row r="33" spans="2:20" ht="12.75">
      <c r="B33" s="58" t="s">
        <v>85</v>
      </c>
      <c r="C33" s="53"/>
      <c r="D33" s="59">
        <v>5.146890774785867</v>
      </c>
      <c r="E33" s="59">
        <v>5.833222326016815</v>
      </c>
      <c r="F33" s="59">
        <v>5.83487536113283</v>
      </c>
      <c r="G33" s="59">
        <v>0.4</v>
      </c>
      <c r="H33" s="59">
        <v>0.4</v>
      </c>
      <c r="I33" s="59" t="s">
        <v>344</v>
      </c>
      <c r="J33" s="59">
        <v>0.45486042648651015</v>
      </c>
      <c r="K33" s="55"/>
      <c r="L33" s="59">
        <v>2.765763050346486</v>
      </c>
      <c r="M33" s="55"/>
      <c r="N33" s="59">
        <v>0</v>
      </c>
      <c r="O33" s="55"/>
      <c r="P33" s="59" t="s">
        <v>344</v>
      </c>
      <c r="Q33" s="59" t="s">
        <v>344</v>
      </c>
      <c r="R33" s="59" t="s">
        <v>344</v>
      </c>
      <c r="S33" s="59" t="s">
        <v>344</v>
      </c>
      <c r="T33" s="59" t="s">
        <v>344</v>
      </c>
    </row>
    <row r="34" spans="2:20" ht="12.75">
      <c r="B34" s="56" t="s">
        <v>86</v>
      </c>
      <c r="C34" s="53"/>
      <c r="D34" s="57">
        <v>1.7499999984637076</v>
      </c>
      <c r="E34" s="57">
        <v>1.7499999984637076</v>
      </c>
      <c r="F34" s="57">
        <v>1.7499999984637076</v>
      </c>
      <c r="G34" s="57" t="s">
        <v>344</v>
      </c>
      <c r="H34" s="57" t="s">
        <v>344</v>
      </c>
      <c r="I34" s="57" t="s">
        <v>344</v>
      </c>
      <c r="J34" s="57" t="s">
        <v>344</v>
      </c>
      <c r="K34" s="55"/>
      <c r="L34" s="57" t="s">
        <v>344</v>
      </c>
      <c r="M34" s="55"/>
      <c r="N34" s="57">
        <v>0</v>
      </c>
      <c r="O34" s="55"/>
      <c r="P34" s="57" t="s">
        <v>344</v>
      </c>
      <c r="Q34" s="57" t="s">
        <v>344</v>
      </c>
      <c r="R34" s="57" t="s">
        <v>344</v>
      </c>
      <c r="S34" s="57" t="s">
        <v>344</v>
      </c>
      <c r="T34" s="57" t="s">
        <v>344</v>
      </c>
    </row>
    <row r="35" spans="2:20" ht="12.75">
      <c r="B35" s="56" t="s">
        <v>87</v>
      </c>
      <c r="C35" s="53"/>
      <c r="D35" s="57">
        <v>2.518867688836003</v>
      </c>
      <c r="E35" s="57">
        <v>2.5512791484499195</v>
      </c>
      <c r="F35" s="57">
        <v>2.5512791484499195</v>
      </c>
      <c r="G35" s="57" t="s">
        <v>344</v>
      </c>
      <c r="H35" s="57" t="s">
        <v>344</v>
      </c>
      <c r="I35" s="57" t="s">
        <v>344</v>
      </c>
      <c r="J35" s="57">
        <v>0.9545329748225155</v>
      </c>
      <c r="K35" s="55"/>
      <c r="L35" s="57">
        <v>0.9048851007017888</v>
      </c>
      <c r="M35" s="55"/>
      <c r="N35" s="57">
        <v>0.06126275013548998</v>
      </c>
      <c r="O35" s="55"/>
      <c r="P35" s="57" t="s">
        <v>344</v>
      </c>
      <c r="Q35" s="57" t="s">
        <v>344</v>
      </c>
      <c r="R35" s="57" t="s">
        <v>344</v>
      </c>
      <c r="S35" s="57" t="s">
        <v>344</v>
      </c>
      <c r="T35" s="57" t="s">
        <v>344</v>
      </c>
    </row>
    <row r="36" spans="2:20" ht="12.75">
      <c r="B36" s="56" t="s">
        <v>88</v>
      </c>
      <c r="C36" s="53"/>
      <c r="D36" s="57">
        <v>2.0632913027969</v>
      </c>
      <c r="E36" s="57">
        <v>2.1003824560201343</v>
      </c>
      <c r="F36" s="57">
        <v>2.1881232959841377</v>
      </c>
      <c r="G36" s="57">
        <v>1.9999205138195193</v>
      </c>
      <c r="H36" s="57">
        <v>5.693857449195895</v>
      </c>
      <c r="I36" s="57">
        <v>1.0216821468698676</v>
      </c>
      <c r="J36" s="57">
        <v>0.3041462353398784</v>
      </c>
      <c r="K36" s="55"/>
      <c r="L36" s="57">
        <v>0.5038276002407671</v>
      </c>
      <c r="M36" s="55"/>
      <c r="N36" s="57">
        <v>0.14064435087834262</v>
      </c>
      <c r="O36" s="55"/>
      <c r="P36" s="57">
        <v>2.489149373348583</v>
      </c>
      <c r="Q36" s="57">
        <v>1.0967091791283923</v>
      </c>
      <c r="R36" s="57">
        <v>3.7869577886812222</v>
      </c>
      <c r="S36" s="57">
        <v>10.254175028685845</v>
      </c>
      <c r="T36" s="57">
        <v>2.031282373807319</v>
      </c>
    </row>
    <row r="37" spans="2:20" ht="12.75">
      <c r="B37" s="60" t="s">
        <v>89</v>
      </c>
      <c r="C37" s="53"/>
      <c r="D37" s="57">
        <v>1.0941376430314491</v>
      </c>
      <c r="E37" s="57">
        <v>1.8205894380706147</v>
      </c>
      <c r="F37" s="57">
        <v>1.8205894380706147</v>
      </c>
      <c r="G37" s="57" t="s">
        <v>344</v>
      </c>
      <c r="H37" s="57" t="s">
        <v>344</v>
      </c>
      <c r="I37" s="57" t="s">
        <v>344</v>
      </c>
      <c r="J37" s="57">
        <v>0.21874999974356119</v>
      </c>
      <c r="K37" s="55"/>
      <c r="L37" s="57">
        <v>0.8292056073620407</v>
      </c>
      <c r="M37" s="55"/>
      <c r="N37" s="57">
        <v>0</v>
      </c>
      <c r="O37" s="55"/>
      <c r="P37" s="57" t="s">
        <v>344</v>
      </c>
      <c r="Q37" s="57" t="s">
        <v>344</v>
      </c>
      <c r="R37" s="57" t="s">
        <v>344</v>
      </c>
      <c r="S37" s="57" t="s">
        <v>344</v>
      </c>
      <c r="T37" s="57" t="s">
        <v>344</v>
      </c>
    </row>
    <row r="38" spans="2:20" ht="13.5" thickBot="1">
      <c r="B38" s="61"/>
      <c r="C38" s="53"/>
      <c r="D38" s="62"/>
      <c r="E38" s="62"/>
      <c r="F38" s="62"/>
      <c r="G38" s="62"/>
      <c r="H38" s="62"/>
      <c r="I38" s="62"/>
      <c r="J38" s="62"/>
      <c r="K38" s="55"/>
      <c r="L38" s="62"/>
      <c r="M38" s="55"/>
      <c r="N38" s="62"/>
      <c r="O38" s="55"/>
      <c r="P38" s="62"/>
      <c r="Q38" s="62"/>
      <c r="R38" s="62"/>
      <c r="S38" s="62"/>
      <c r="T38" s="62"/>
    </row>
    <row r="39" spans="2:20" ht="13.5" thickBot="1">
      <c r="B39" s="50"/>
      <c r="C39" s="50"/>
      <c r="D39" s="63"/>
      <c r="E39" s="63"/>
      <c r="F39" s="63"/>
      <c r="G39" s="63"/>
      <c r="H39" s="63"/>
      <c r="I39" s="63"/>
      <c r="J39" s="63"/>
      <c r="K39" s="51"/>
      <c r="L39" s="63"/>
      <c r="M39" s="51"/>
      <c r="N39" s="63"/>
      <c r="O39" s="51"/>
      <c r="P39" s="63"/>
      <c r="Q39" s="63"/>
      <c r="R39" s="63"/>
      <c r="S39" s="63"/>
      <c r="T39" s="63"/>
    </row>
    <row r="40" spans="2:20" ht="14.25" thickBot="1">
      <c r="B40" s="64" t="s">
        <v>90</v>
      </c>
      <c r="C40" s="65"/>
      <c r="D40" s="66">
        <v>2.351401700491214</v>
      </c>
      <c r="E40" s="66">
        <v>2.3741715387396476</v>
      </c>
      <c r="F40" s="66">
        <v>2.2672246415540807</v>
      </c>
      <c r="G40" s="66">
        <v>2.5374740843042094</v>
      </c>
      <c r="H40" s="66">
        <v>6.261140558428016</v>
      </c>
      <c r="I40" s="66">
        <v>0.6669812531052406</v>
      </c>
      <c r="J40" s="66">
        <v>0.23003477339025116</v>
      </c>
      <c r="K40" s="67"/>
      <c r="L40" s="66">
        <v>1.0273144964296212</v>
      </c>
      <c r="M40" s="67"/>
      <c r="N40" s="66">
        <v>0.5322487797001141</v>
      </c>
      <c r="O40" s="67"/>
      <c r="P40" s="66">
        <v>7.176754809773822</v>
      </c>
      <c r="Q40" s="66">
        <v>1.8856080278003202</v>
      </c>
      <c r="R40" s="66">
        <v>8.410561558149965</v>
      </c>
      <c r="S40" s="66">
        <v>11.831462636526743</v>
      </c>
      <c r="T40" s="66">
        <v>1.6212889236241437</v>
      </c>
    </row>
    <row r="43" ht="12.75">
      <c r="B43" s="68" t="s">
        <v>91</v>
      </c>
    </row>
    <row r="44" ht="12.75">
      <c r="B44" s="69" t="s">
        <v>92</v>
      </c>
    </row>
    <row r="45" ht="12.75">
      <c r="B45" s="69" t="s">
        <v>93</v>
      </c>
    </row>
    <row r="46" ht="12.75">
      <c r="B46" s="69" t="s">
        <v>94</v>
      </c>
    </row>
    <row r="47" ht="12.75">
      <c r="B47" s="68" t="s">
        <v>95</v>
      </c>
    </row>
    <row r="48" ht="12.75">
      <c r="B48" s="68" t="s">
        <v>96</v>
      </c>
    </row>
    <row r="49" ht="12.75">
      <c r="B49" s="68" t="s">
        <v>97</v>
      </c>
    </row>
    <row r="50" ht="12.75">
      <c r="B50" s="68" t="s">
        <v>98</v>
      </c>
    </row>
    <row r="51" ht="12.75">
      <c r="B51" s="68" t="s">
        <v>99</v>
      </c>
    </row>
    <row r="52" ht="12.75">
      <c r="B52" s="68" t="s">
        <v>100</v>
      </c>
    </row>
    <row r="53" ht="12.75">
      <c r="B53" s="68" t="s">
        <v>101</v>
      </c>
    </row>
    <row r="54" ht="12.75">
      <c r="B54" s="68" t="s">
        <v>102</v>
      </c>
    </row>
    <row r="55" ht="12.75">
      <c r="B55" s="68"/>
    </row>
    <row r="56" ht="12.75">
      <c r="B56" s="68" t="s">
        <v>103</v>
      </c>
    </row>
    <row r="57" ht="12.75">
      <c r="B57" s="68" t="s">
        <v>104</v>
      </c>
    </row>
    <row r="58" ht="12.75">
      <c r="B58" s="68" t="s">
        <v>105</v>
      </c>
    </row>
    <row r="59" ht="12.75">
      <c r="B59" s="68"/>
    </row>
    <row r="62" ht="14.25">
      <c r="B62" s="70"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5"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8515625" style="50" customWidth="1"/>
    <col min="3" max="3" width="2.00390625" style="83" customWidth="1"/>
    <col min="4" max="4" width="12.7109375" style="50" customWidth="1"/>
    <col min="5" max="5" width="36.421875" style="50" customWidth="1"/>
    <col min="6" max="6" width="12.8515625" style="50" customWidth="1"/>
    <col min="7" max="7" width="36.140625" style="50" customWidth="1"/>
    <col min="8" max="8" width="13.7109375" style="50" customWidth="1"/>
    <col min="9" max="9" width="35.7109375" style="50" customWidth="1"/>
    <col min="10" max="10" width="1.7109375" style="50" customWidth="1"/>
    <col min="11" max="11" width="16.7109375" style="50" customWidth="1"/>
    <col min="12" max="12" width="19.7109375" style="50" customWidth="1"/>
    <col min="13" max="13" width="1.1484375" style="50" customWidth="1"/>
    <col min="14" max="14" width="15.00390625" style="50" customWidth="1"/>
    <col min="15" max="15" width="16.28125" style="50" customWidth="1"/>
    <col min="16" max="16" width="1.421875" style="50" customWidth="1"/>
    <col min="17" max="17" width="13.421875" style="50" customWidth="1"/>
    <col min="18" max="18" width="14.421875" style="50" customWidth="1"/>
    <col min="19" max="19" width="2.7109375" style="50" hidden="1" customWidth="1"/>
    <col min="20" max="26" width="11.421875" style="50" customWidth="1"/>
    <col min="27" max="16384" width="11.421875" style="50" customWidth="1"/>
  </cols>
  <sheetData>
    <row r="1" ht="12.75">
      <c r="B1" s="27" t="s">
        <v>42</v>
      </c>
    </row>
    <row r="2" spans="2:19" s="49" customFormat="1" ht="15.75">
      <c r="B2" s="207" t="s">
        <v>223</v>
      </c>
      <c r="C2" s="207"/>
      <c r="D2" s="207"/>
      <c r="E2" s="207"/>
      <c r="F2" s="207"/>
      <c r="G2" s="207"/>
      <c r="H2" s="207"/>
      <c r="I2" s="207"/>
      <c r="J2" s="207"/>
      <c r="K2" s="207"/>
      <c r="L2" s="207"/>
      <c r="M2" s="207"/>
      <c r="N2" s="207"/>
      <c r="O2" s="207"/>
      <c r="P2" s="207"/>
      <c r="Q2" s="207"/>
      <c r="R2" s="207"/>
      <c r="S2" s="71"/>
    </row>
    <row r="3" spans="2:18" s="49" customFormat="1" ht="13.5" thickBot="1">
      <c r="B3" s="72"/>
      <c r="C3" s="73"/>
      <c r="D3" s="72"/>
      <c r="E3" s="72"/>
      <c r="F3" s="72"/>
      <c r="G3" s="80"/>
      <c r="H3" s="80"/>
      <c r="I3" s="80"/>
      <c r="J3" s="80"/>
      <c r="K3" s="80"/>
      <c r="L3" s="80"/>
      <c r="M3" s="80"/>
      <c r="N3" s="80"/>
      <c r="O3" s="80"/>
      <c r="P3" s="80"/>
      <c r="Q3" s="80"/>
      <c r="R3" s="80"/>
    </row>
    <row r="4" spans="2:18" s="49" customFormat="1" ht="17.25" customHeight="1" thickBot="1">
      <c r="B4" s="208" t="s">
        <v>120</v>
      </c>
      <c r="C4" s="209"/>
      <c r="D4" s="209"/>
      <c r="E4" s="209"/>
      <c r="F4" s="209"/>
      <c r="G4" s="209"/>
      <c r="H4" s="209"/>
      <c r="I4" s="209"/>
      <c r="J4" s="209"/>
      <c r="K4" s="209"/>
      <c r="L4" s="209"/>
      <c r="M4" s="209"/>
      <c r="N4" s="209"/>
      <c r="O4" s="209"/>
      <c r="P4" s="209"/>
      <c r="Q4" s="209"/>
      <c r="R4" s="244"/>
    </row>
    <row r="5" spans="2:18" s="49" customFormat="1" ht="13.5" thickBot="1">
      <c r="B5" s="72"/>
      <c r="C5" s="73"/>
      <c r="D5" s="72"/>
      <c r="E5" s="72"/>
      <c r="F5" s="72"/>
      <c r="G5" s="80"/>
      <c r="H5" s="80"/>
      <c r="I5" s="80"/>
      <c r="J5" s="80"/>
      <c r="K5" s="80"/>
      <c r="L5" s="80"/>
      <c r="M5" s="80"/>
      <c r="N5" s="80"/>
      <c r="O5" s="80"/>
      <c r="P5" s="80"/>
      <c r="Q5" s="80"/>
      <c r="R5" s="80"/>
    </row>
    <row r="6" spans="2:19" s="49" customFormat="1" ht="22.5" customHeight="1" thickBot="1">
      <c r="B6" s="208" t="s">
        <v>363</v>
      </c>
      <c r="C6" s="209"/>
      <c r="D6" s="209"/>
      <c r="E6" s="209"/>
      <c r="F6" s="209"/>
      <c r="G6" s="209"/>
      <c r="H6" s="209"/>
      <c r="I6" s="209"/>
      <c r="J6" s="209"/>
      <c r="K6" s="209"/>
      <c r="L6" s="209"/>
      <c r="M6" s="209"/>
      <c r="N6" s="209"/>
      <c r="O6" s="209"/>
      <c r="P6" s="209"/>
      <c r="Q6" s="209"/>
      <c r="R6" s="244"/>
      <c r="S6" s="108"/>
    </row>
    <row r="7" spans="2:6" s="49" customFormat="1" ht="7.5" customHeight="1" thickBot="1">
      <c r="B7" s="76"/>
      <c r="C7" s="76"/>
      <c r="F7" s="98"/>
    </row>
    <row r="8" spans="2:18" s="49" customFormat="1" ht="12.75">
      <c r="B8" s="89"/>
      <c r="C8" s="99"/>
      <c r="D8" s="245" t="s">
        <v>125</v>
      </c>
      <c r="E8" s="246"/>
      <c r="F8" s="245" t="s">
        <v>127</v>
      </c>
      <c r="G8" s="246"/>
      <c r="H8" s="245" t="s">
        <v>127</v>
      </c>
      <c r="I8" s="246"/>
      <c r="J8" s="80"/>
      <c r="K8" s="245" t="s">
        <v>174</v>
      </c>
      <c r="L8" s="246"/>
      <c r="M8" s="80"/>
      <c r="N8" s="245" t="s">
        <v>107</v>
      </c>
      <c r="O8" s="246"/>
      <c r="P8" s="80"/>
      <c r="Q8" s="245" t="s">
        <v>107</v>
      </c>
      <c r="R8" s="246"/>
    </row>
    <row r="9" spans="2:18" s="49" customFormat="1" ht="13.5" thickBot="1">
      <c r="B9" s="90"/>
      <c r="C9" s="99"/>
      <c r="D9" s="236" t="s">
        <v>145</v>
      </c>
      <c r="E9" s="237"/>
      <c r="F9" s="222" t="s">
        <v>214</v>
      </c>
      <c r="G9" s="223"/>
      <c r="H9" s="222" t="s">
        <v>215</v>
      </c>
      <c r="I9" s="223"/>
      <c r="J9" s="80"/>
      <c r="K9" s="222" t="s">
        <v>219</v>
      </c>
      <c r="L9" s="223"/>
      <c r="M9" s="80"/>
      <c r="N9" s="222" t="s">
        <v>216</v>
      </c>
      <c r="O9" s="223"/>
      <c r="P9" s="80"/>
      <c r="Q9" s="222" t="s">
        <v>145</v>
      </c>
      <c r="R9" s="223"/>
    </row>
    <row r="10" spans="2:18" s="49" customFormat="1" ht="12.75">
      <c r="B10" s="90" t="s">
        <v>50</v>
      </c>
      <c r="C10" s="99"/>
      <c r="D10" s="247" t="s">
        <v>159</v>
      </c>
      <c r="E10" s="79" t="s">
        <v>160</v>
      </c>
      <c r="F10" s="247" t="s">
        <v>159</v>
      </c>
      <c r="G10" s="79" t="s">
        <v>160</v>
      </c>
      <c r="H10" s="247" t="s">
        <v>159</v>
      </c>
      <c r="I10" s="79" t="s">
        <v>160</v>
      </c>
      <c r="J10" s="80"/>
      <c r="K10" s="247" t="s">
        <v>159</v>
      </c>
      <c r="L10" s="247" t="s">
        <v>220</v>
      </c>
      <c r="M10" s="80"/>
      <c r="N10" s="247" t="s">
        <v>159</v>
      </c>
      <c r="O10" s="247" t="s">
        <v>176</v>
      </c>
      <c r="P10" s="80"/>
      <c r="Q10" s="247" t="s">
        <v>159</v>
      </c>
      <c r="R10" s="247" t="s">
        <v>170</v>
      </c>
    </row>
    <row r="11" spans="2:18" s="49" customFormat="1" ht="12.75">
      <c r="B11" s="90"/>
      <c r="C11" s="99"/>
      <c r="D11" s="248"/>
      <c r="E11" s="81" t="s">
        <v>224</v>
      </c>
      <c r="F11" s="248"/>
      <c r="G11" s="81" t="s">
        <v>224</v>
      </c>
      <c r="H11" s="248"/>
      <c r="I11" s="81" t="s">
        <v>224</v>
      </c>
      <c r="J11" s="80"/>
      <c r="K11" s="248"/>
      <c r="L11" s="248"/>
      <c r="M11" s="80"/>
      <c r="N11" s="248"/>
      <c r="O11" s="248"/>
      <c r="P11" s="80"/>
      <c r="Q11" s="248"/>
      <c r="R11" s="248"/>
    </row>
    <row r="12" spans="2:18" s="49" customFormat="1" ht="12.75">
      <c r="B12" s="90"/>
      <c r="C12" s="99"/>
      <c r="D12" s="248"/>
      <c r="E12" s="81" t="s">
        <v>222</v>
      </c>
      <c r="F12" s="248"/>
      <c r="G12" s="81" t="s">
        <v>222</v>
      </c>
      <c r="H12" s="248"/>
      <c r="I12" s="81" t="s">
        <v>222</v>
      </c>
      <c r="J12" s="80"/>
      <c r="K12" s="248"/>
      <c r="L12" s="248"/>
      <c r="M12" s="80"/>
      <c r="N12" s="248"/>
      <c r="O12" s="248"/>
      <c r="P12" s="80"/>
      <c r="Q12" s="248"/>
      <c r="R12" s="248"/>
    </row>
    <row r="13" spans="2:18" s="49" customFormat="1" ht="13.5" thickBot="1">
      <c r="B13" s="103" t="s">
        <v>123</v>
      </c>
      <c r="C13" s="99"/>
      <c r="D13" s="204"/>
      <c r="E13" s="82" t="s">
        <v>60</v>
      </c>
      <c r="F13" s="204"/>
      <c r="G13" s="82" t="s">
        <v>60</v>
      </c>
      <c r="H13" s="204"/>
      <c r="I13" s="82" t="s">
        <v>60</v>
      </c>
      <c r="J13" s="80"/>
      <c r="K13" s="204"/>
      <c r="L13" s="204"/>
      <c r="M13" s="80"/>
      <c r="N13" s="204"/>
      <c r="O13" s="204"/>
      <c r="P13" s="80"/>
      <c r="Q13" s="204"/>
      <c r="R13" s="204"/>
    </row>
    <row r="14" s="49" customFormat="1" ht="13.5" thickBot="1"/>
    <row r="15" spans="2:18" ht="12.75">
      <c r="B15" s="52" t="s">
        <v>67</v>
      </c>
      <c r="C15" s="106"/>
      <c r="D15" s="54" t="s">
        <v>344</v>
      </c>
      <c r="E15" s="54" t="s">
        <v>344</v>
      </c>
      <c r="F15" s="54" t="s">
        <v>344</v>
      </c>
      <c r="G15" s="54" t="s">
        <v>344</v>
      </c>
      <c r="H15" s="54" t="s">
        <v>344</v>
      </c>
      <c r="I15" s="54" t="s">
        <v>344</v>
      </c>
      <c r="J15" s="84"/>
      <c r="K15" s="54" t="s">
        <v>344</v>
      </c>
      <c r="L15" s="54" t="s">
        <v>344</v>
      </c>
      <c r="N15" s="54" t="s">
        <v>344</v>
      </c>
      <c r="O15" s="54">
        <v>0</v>
      </c>
      <c r="Q15" s="54">
        <v>1.399035627576646</v>
      </c>
      <c r="R15" s="54">
        <v>83.90941129685548</v>
      </c>
    </row>
    <row r="16" spans="2:18" ht="12.75">
      <c r="B16" s="56" t="s">
        <v>68</v>
      </c>
      <c r="C16" s="106"/>
      <c r="D16" s="57">
        <v>23.237502376251957</v>
      </c>
      <c r="E16" s="57">
        <v>94.83561268881154</v>
      </c>
      <c r="F16" s="57">
        <v>7.072182985946711</v>
      </c>
      <c r="G16" s="57">
        <v>5.164387311188468</v>
      </c>
      <c r="H16" s="57" t="s">
        <v>344</v>
      </c>
      <c r="I16" s="57">
        <v>0</v>
      </c>
      <c r="J16" s="84"/>
      <c r="K16" s="57">
        <v>22.402662672845945</v>
      </c>
      <c r="L16" s="57">
        <v>6.7227391914154015</v>
      </c>
      <c r="N16" s="57">
        <v>1.8376924877402112</v>
      </c>
      <c r="O16" s="57">
        <v>10.400066335800433</v>
      </c>
      <c r="Q16" s="57">
        <v>1.3466749199331862</v>
      </c>
      <c r="R16" s="57">
        <v>51.88260627653701</v>
      </c>
    </row>
    <row r="17" spans="2:18" ht="12.75">
      <c r="B17" s="56" t="s">
        <v>69</v>
      </c>
      <c r="D17" s="57" t="s">
        <v>344</v>
      </c>
      <c r="E17" s="57">
        <v>0</v>
      </c>
      <c r="F17" s="57" t="s">
        <v>344</v>
      </c>
      <c r="G17" s="57">
        <v>0</v>
      </c>
      <c r="H17" s="57">
        <v>92.78866200585358</v>
      </c>
      <c r="I17" s="57">
        <v>100</v>
      </c>
      <c r="J17" s="84"/>
      <c r="K17" s="57">
        <v>92.78866200585358</v>
      </c>
      <c r="L17" s="57">
        <v>1.9112152797073119</v>
      </c>
      <c r="N17" s="57">
        <v>2.7376360297594613</v>
      </c>
      <c r="O17" s="57">
        <v>0.6679938720287376</v>
      </c>
      <c r="Q17" s="57">
        <v>1.5429244121449184</v>
      </c>
      <c r="R17" s="57">
        <v>84.37702694254584</v>
      </c>
    </row>
    <row r="18" spans="2:18" ht="12.75">
      <c r="B18" s="56" t="s">
        <v>114</v>
      </c>
      <c r="D18" s="57">
        <v>40.616253501854075</v>
      </c>
      <c r="E18" s="57">
        <v>94.15902210937836</v>
      </c>
      <c r="F18" s="57">
        <v>53.027985036878235</v>
      </c>
      <c r="G18" s="57">
        <v>5.626062365091611</v>
      </c>
      <c r="H18" s="57">
        <v>45.838691017589575</v>
      </c>
      <c r="I18" s="57">
        <v>0.21491552553003812</v>
      </c>
      <c r="J18" s="84"/>
      <c r="K18" s="57">
        <v>41.3257690876347</v>
      </c>
      <c r="L18" s="57">
        <v>10.157924259069162</v>
      </c>
      <c r="N18" s="57">
        <v>5.357800144861587</v>
      </c>
      <c r="O18" s="57">
        <v>16.399776349946535</v>
      </c>
      <c r="Q18" s="57">
        <v>2.5108840107465853</v>
      </c>
      <c r="R18" s="57">
        <v>59.347162325521694</v>
      </c>
    </row>
    <row r="19" spans="2:18" ht="12.75">
      <c r="B19" s="56" t="s">
        <v>115</v>
      </c>
      <c r="D19" s="57">
        <v>29.747125993629</v>
      </c>
      <c r="E19" s="57">
        <v>95.81998106359202</v>
      </c>
      <c r="F19" s="57">
        <v>13.271408288322098</v>
      </c>
      <c r="G19" s="57">
        <v>4.180018936407981</v>
      </c>
      <c r="H19" s="57" t="s">
        <v>344</v>
      </c>
      <c r="I19" s="57">
        <v>0</v>
      </c>
      <c r="J19" s="84"/>
      <c r="K19" s="57">
        <v>29.05843787363805</v>
      </c>
      <c r="L19" s="57">
        <v>13.145265455133071</v>
      </c>
      <c r="N19" s="57">
        <v>4.348546727602563</v>
      </c>
      <c r="O19" s="57">
        <v>22.694334571895684</v>
      </c>
      <c r="Q19" s="57">
        <v>2.6439323808507456</v>
      </c>
      <c r="R19" s="57">
        <v>63.12679701698799</v>
      </c>
    </row>
    <row r="20" spans="2:18" ht="12.75">
      <c r="B20" s="58" t="s">
        <v>72</v>
      </c>
      <c r="D20" s="59" t="s">
        <v>344</v>
      </c>
      <c r="E20" s="59" t="s">
        <v>344</v>
      </c>
      <c r="F20" s="59" t="s">
        <v>344</v>
      </c>
      <c r="G20" s="59" t="s">
        <v>344</v>
      </c>
      <c r="H20" s="59" t="s">
        <v>344</v>
      </c>
      <c r="I20" s="59" t="s">
        <v>344</v>
      </c>
      <c r="J20" s="84"/>
      <c r="K20" s="59" t="s">
        <v>344</v>
      </c>
      <c r="L20" s="59" t="s">
        <v>344</v>
      </c>
      <c r="N20" s="59" t="s">
        <v>344</v>
      </c>
      <c r="O20" s="59">
        <v>0</v>
      </c>
      <c r="Q20" s="59">
        <v>1.5046691964613235</v>
      </c>
      <c r="R20" s="59">
        <v>54.496675696358</v>
      </c>
    </row>
    <row r="21" spans="2:18" ht="12.75">
      <c r="B21" s="58" t="s">
        <v>73</v>
      </c>
      <c r="D21" s="59">
        <v>36.830490221855705</v>
      </c>
      <c r="E21" s="59">
        <v>96.98193079326713</v>
      </c>
      <c r="F21" s="59">
        <v>15.770825608230387</v>
      </c>
      <c r="G21" s="59">
        <v>2.7154717616364636</v>
      </c>
      <c r="H21" s="59">
        <v>66.85089418526644</v>
      </c>
      <c r="I21" s="59">
        <v>0.30259744509641184</v>
      </c>
      <c r="J21" s="84"/>
      <c r="K21" s="59">
        <v>36.34946195157826</v>
      </c>
      <c r="L21" s="59">
        <v>6.233854630849215</v>
      </c>
      <c r="N21" s="59">
        <v>5.103455247942161</v>
      </c>
      <c r="O21" s="59">
        <v>26.16015760969313</v>
      </c>
      <c r="Q21" s="59">
        <v>2.851779889244211</v>
      </c>
      <c r="R21" s="59">
        <v>50.84477489006388</v>
      </c>
    </row>
    <row r="22" spans="2:18" ht="12.75">
      <c r="B22" s="58" t="s">
        <v>74</v>
      </c>
      <c r="D22" s="59" t="s">
        <v>344</v>
      </c>
      <c r="E22" s="59" t="s">
        <v>344</v>
      </c>
      <c r="F22" s="59" t="s">
        <v>344</v>
      </c>
      <c r="G22" s="59" t="s">
        <v>344</v>
      </c>
      <c r="H22" s="59" t="s">
        <v>344</v>
      </c>
      <c r="I22" s="59" t="s">
        <v>344</v>
      </c>
      <c r="J22" s="84"/>
      <c r="K22" s="59" t="s">
        <v>344</v>
      </c>
      <c r="L22" s="59" t="s">
        <v>344</v>
      </c>
      <c r="N22" s="59" t="s">
        <v>344</v>
      </c>
      <c r="O22" s="59">
        <v>0</v>
      </c>
      <c r="Q22" s="59">
        <v>4.361290095770839</v>
      </c>
      <c r="R22" s="59">
        <v>87.00431711472626</v>
      </c>
    </row>
    <row r="23" spans="2:18" ht="12.75">
      <c r="B23" s="58" t="s">
        <v>75</v>
      </c>
      <c r="D23" s="59">
        <v>1.5275005801901123</v>
      </c>
      <c r="E23" s="59">
        <v>100</v>
      </c>
      <c r="F23" s="59" t="s">
        <v>344</v>
      </c>
      <c r="G23" s="59">
        <v>0</v>
      </c>
      <c r="H23" s="59" t="s">
        <v>344</v>
      </c>
      <c r="I23" s="59">
        <v>0</v>
      </c>
      <c r="J23" s="84"/>
      <c r="K23" s="59">
        <v>1.5275005801901123</v>
      </c>
      <c r="L23" s="59">
        <v>10.775894966429735</v>
      </c>
      <c r="N23" s="59">
        <v>1.2551136992563507</v>
      </c>
      <c r="O23" s="59">
        <v>99.99999999686376</v>
      </c>
      <c r="Q23" s="59">
        <v>1.2551136992169876</v>
      </c>
      <c r="R23" s="59">
        <v>7.5228490267081085</v>
      </c>
    </row>
    <row r="24" spans="2:18" ht="12.75">
      <c r="B24" s="58" t="s">
        <v>76</v>
      </c>
      <c r="D24" s="59">
        <v>8.92498280999992</v>
      </c>
      <c r="E24" s="59">
        <v>100</v>
      </c>
      <c r="F24" s="59" t="s">
        <v>344</v>
      </c>
      <c r="G24" s="59">
        <v>0</v>
      </c>
      <c r="H24" s="59" t="s">
        <v>344</v>
      </c>
      <c r="I24" s="59">
        <v>0</v>
      </c>
      <c r="J24" s="84"/>
      <c r="K24" s="59">
        <v>8.92498280999992</v>
      </c>
      <c r="L24" s="59">
        <v>5.567793305471987</v>
      </c>
      <c r="N24" s="59">
        <v>0.6893401166396247</v>
      </c>
      <c r="O24" s="59">
        <v>0.5712786469865457</v>
      </c>
      <c r="Q24" s="59">
        <v>2.7685457480451263</v>
      </c>
      <c r="R24" s="59">
        <v>94.96576766123496</v>
      </c>
    </row>
    <row r="25" spans="2:18" ht="12.75">
      <c r="B25" s="60" t="s">
        <v>77</v>
      </c>
      <c r="D25" s="57">
        <v>11.214363961757623</v>
      </c>
      <c r="E25" s="57">
        <v>96.56948498190938</v>
      </c>
      <c r="F25" s="57">
        <v>18.35752214017851</v>
      </c>
      <c r="G25" s="57">
        <v>2.091703075065661</v>
      </c>
      <c r="H25" s="57">
        <v>21.559366044187065</v>
      </c>
      <c r="I25" s="57">
        <v>1.3388119430249585</v>
      </c>
      <c r="J25" s="84"/>
      <c r="K25" s="57">
        <v>11.502277744418203</v>
      </c>
      <c r="L25" s="57">
        <v>5.330271197999579</v>
      </c>
      <c r="N25" s="57">
        <v>1.2923308281240573</v>
      </c>
      <c r="O25" s="57">
        <v>18.98071285733068</v>
      </c>
      <c r="Q25" s="57">
        <v>1.6876892648154525</v>
      </c>
      <c r="R25" s="57">
        <v>67.23257922922183</v>
      </c>
    </row>
    <row r="26" spans="2:18" ht="12.75">
      <c r="B26" s="56" t="s">
        <v>78</v>
      </c>
      <c r="D26" s="57" t="s">
        <v>344</v>
      </c>
      <c r="E26" s="57" t="s">
        <v>344</v>
      </c>
      <c r="F26" s="57" t="s">
        <v>344</v>
      </c>
      <c r="G26" s="57" t="s">
        <v>344</v>
      </c>
      <c r="H26" s="57" t="s">
        <v>344</v>
      </c>
      <c r="I26" s="57" t="s">
        <v>344</v>
      </c>
      <c r="J26" s="84"/>
      <c r="K26" s="57" t="s">
        <v>344</v>
      </c>
      <c r="L26" s="57" t="s">
        <v>344</v>
      </c>
      <c r="N26" s="57" t="s">
        <v>344</v>
      </c>
      <c r="O26" s="57" t="s">
        <v>344</v>
      </c>
      <c r="Q26" s="57" t="s">
        <v>344</v>
      </c>
      <c r="R26" s="57">
        <v>0</v>
      </c>
    </row>
    <row r="27" spans="2:18" ht="12.75">
      <c r="B27" s="56" t="s">
        <v>79</v>
      </c>
      <c r="D27" s="57" t="s">
        <v>344</v>
      </c>
      <c r="E27" s="57" t="s">
        <v>344</v>
      </c>
      <c r="F27" s="57" t="s">
        <v>344</v>
      </c>
      <c r="G27" s="57" t="s">
        <v>344</v>
      </c>
      <c r="H27" s="57" t="s">
        <v>344</v>
      </c>
      <c r="I27" s="57" t="s">
        <v>344</v>
      </c>
      <c r="J27" s="84"/>
      <c r="K27" s="57" t="s">
        <v>344</v>
      </c>
      <c r="L27" s="57" t="s">
        <v>344</v>
      </c>
      <c r="N27" s="57" t="s">
        <v>344</v>
      </c>
      <c r="O27" s="57">
        <v>0</v>
      </c>
      <c r="Q27" s="57">
        <v>1.320426126412606</v>
      </c>
      <c r="R27" s="57">
        <v>100</v>
      </c>
    </row>
    <row r="28" spans="2:18" ht="12.75">
      <c r="B28" s="56" t="s">
        <v>80</v>
      </c>
      <c r="D28" s="57">
        <v>1.0000017719985248</v>
      </c>
      <c r="E28" s="57">
        <v>100</v>
      </c>
      <c r="F28" s="57" t="s">
        <v>344</v>
      </c>
      <c r="G28" s="57">
        <v>0</v>
      </c>
      <c r="H28" s="57" t="s">
        <v>344</v>
      </c>
      <c r="I28" s="57">
        <v>0</v>
      </c>
      <c r="J28" s="84"/>
      <c r="K28" s="57">
        <v>1.0000017719985248</v>
      </c>
      <c r="L28" s="57">
        <v>3.055718637497538</v>
      </c>
      <c r="N28" s="57">
        <v>0.6852919423593443</v>
      </c>
      <c r="O28" s="57">
        <v>100</v>
      </c>
      <c r="Q28" s="57">
        <v>0.6852919423593443</v>
      </c>
      <c r="R28" s="57">
        <v>0.3623901598086504</v>
      </c>
    </row>
    <row r="29" spans="2:18" ht="12.75">
      <c r="B29" s="56" t="s">
        <v>116</v>
      </c>
      <c r="D29" s="57">
        <v>18.34584685238919</v>
      </c>
      <c r="E29" s="57">
        <v>97.95033017439533</v>
      </c>
      <c r="F29" s="57">
        <v>28.02910110484359</v>
      </c>
      <c r="G29" s="57">
        <v>1.832398672234455</v>
      </c>
      <c r="H29" s="57">
        <v>36.86634341845839</v>
      </c>
      <c r="I29" s="57">
        <v>0.21727115337020303</v>
      </c>
      <c r="J29" s="84"/>
      <c r="K29" s="57">
        <v>18.563522371239234</v>
      </c>
      <c r="L29" s="57">
        <v>13.92069361678411</v>
      </c>
      <c r="N29" s="57">
        <v>3.7571270944284647</v>
      </c>
      <c r="O29" s="57">
        <v>22.287353090527485</v>
      </c>
      <c r="Q29" s="57">
        <v>2.635234918761524</v>
      </c>
      <c r="R29" s="57">
        <v>54.811964710534944</v>
      </c>
    </row>
    <row r="30" spans="2:18" ht="12.75">
      <c r="B30" s="58" t="s">
        <v>82</v>
      </c>
      <c r="D30" s="59">
        <v>15.533772467602947</v>
      </c>
      <c r="E30" s="59">
        <v>99.57485484824446</v>
      </c>
      <c r="F30" s="59">
        <v>2.000000056753546</v>
      </c>
      <c r="G30" s="59">
        <v>0.42514515175554113</v>
      </c>
      <c r="H30" s="59" t="s">
        <v>344</v>
      </c>
      <c r="I30" s="59">
        <v>0</v>
      </c>
      <c r="J30" s="84"/>
      <c r="K30" s="59">
        <v>15.47623429034859</v>
      </c>
      <c r="L30" s="59">
        <v>3.9328538446745274</v>
      </c>
      <c r="N30" s="59">
        <v>1.318683954018393</v>
      </c>
      <c r="O30" s="59">
        <v>8.071987081284329</v>
      </c>
      <c r="Q30" s="59">
        <v>1.6558671637916058</v>
      </c>
      <c r="R30" s="59">
        <v>76.21318195932028</v>
      </c>
    </row>
    <row r="31" spans="2:18" ht="12.75">
      <c r="B31" s="58" t="s">
        <v>117</v>
      </c>
      <c r="D31" s="59">
        <v>24.79875340017994</v>
      </c>
      <c r="E31" s="59">
        <v>93.33577744561448</v>
      </c>
      <c r="F31" s="59">
        <v>17.410060829973208</v>
      </c>
      <c r="G31" s="59">
        <v>6.350375295540134</v>
      </c>
      <c r="H31" s="59">
        <v>61.83852157109976</v>
      </c>
      <c r="I31" s="59">
        <v>0.3138472588453815</v>
      </c>
      <c r="J31" s="84"/>
      <c r="K31" s="59">
        <v>24.44579198962524</v>
      </c>
      <c r="L31" s="59">
        <v>6.315374725090836</v>
      </c>
      <c r="N31" s="59">
        <v>2.3668843418753953</v>
      </c>
      <c r="O31" s="59">
        <v>11.026660108464036</v>
      </c>
      <c r="Q31" s="59">
        <v>1.412567014344918</v>
      </c>
      <c r="R31" s="59">
        <v>73.08104141491985</v>
      </c>
    </row>
    <row r="32" spans="2:18" ht="12.75">
      <c r="B32" s="58" t="s">
        <v>84</v>
      </c>
      <c r="D32" s="59" t="s">
        <v>344</v>
      </c>
      <c r="E32" s="59" t="s">
        <v>344</v>
      </c>
      <c r="F32" s="59" t="s">
        <v>344</v>
      </c>
      <c r="G32" s="59" t="s">
        <v>344</v>
      </c>
      <c r="H32" s="59" t="s">
        <v>344</v>
      </c>
      <c r="I32" s="59" t="s">
        <v>344</v>
      </c>
      <c r="J32" s="84"/>
      <c r="K32" s="59" t="s">
        <v>344</v>
      </c>
      <c r="L32" s="59" t="s">
        <v>344</v>
      </c>
      <c r="N32" s="59" t="s">
        <v>344</v>
      </c>
      <c r="O32" s="59" t="s">
        <v>344</v>
      </c>
      <c r="Q32" s="59" t="s">
        <v>344</v>
      </c>
      <c r="R32" s="59" t="s">
        <v>344</v>
      </c>
    </row>
    <row r="33" spans="2:18" ht="12.75">
      <c r="B33" s="58" t="s">
        <v>85</v>
      </c>
      <c r="D33" s="59" t="s">
        <v>344</v>
      </c>
      <c r="E33" s="59" t="s">
        <v>344</v>
      </c>
      <c r="F33" s="59" t="s">
        <v>344</v>
      </c>
      <c r="G33" s="59" t="s">
        <v>344</v>
      </c>
      <c r="H33" s="59" t="s">
        <v>344</v>
      </c>
      <c r="I33" s="59" t="s">
        <v>344</v>
      </c>
      <c r="J33" s="84"/>
      <c r="K33" s="59" t="s">
        <v>344</v>
      </c>
      <c r="L33" s="59" t="s">
        <v>344</v>
      </c>
      <c r="N33" s="59" t="s">
        <v>344</v>
      </c>
      <c r="O33" s="59">
        <v>0</v>
      </c>
      <c r="Q33" s="59">
        <v>5.834875361132831</v>
      </c>
      <c r="R33" s="59">
        <v>87.21248847782309</v>
      </c>
    </row>
    <row r="34" spans="2:18" ht="12.75">
      <c r="B34" s="56" t="s">
        <v>86</v>
      </c>
      <c r="D34" s="57" t="s">
        <v>344</v>
      </c>
      <c r="E34" s="57" t="s">
        <v>344</v>
      </c>
      <c r="F34" s="57" t="s">
        <v>344</v>
      </c>
      <c r="G34" s="57" t="s">
        <v>344</v>
      </c>
      <c r="H34" s="57" t="s">
        <v>344</v>
      </c>
      <c r="I34" s="57" t="s">
        <v>344</v>
      </c>
      <c r="J34" s="85"/>
      <c r="K34" s="57" t="s">
        <v>344</v>
      </c>
      <c r="L34" s="57" t="s">
        <v>344</v>
      </c>
      <c r="N34" s="57" t="s">
        <v>344</v>
      </c>
      <c r="O34" s="57">
        <v>0</v>
      </c>
      <c r="Q34" s="57">
        <v>1.7499999984637076</v>
      </c>
      <c r="R34" s="57">
        <v>100</v>
      </c>
    </row>
    <row r="35" spans="2:18" ht="12.75">
      <c r="B35" s="56" t="s">
        <v>87</v>
      </c>
      <c r="D35" s="57" t="s">
        <v>344</v>
      </c>
      <c r="E35" s="57" t="s">
        <v>344</v>
      </c>
      <c r="F35" s="57" t="s">
        <v>344</v>
      </c>
      <c r="G35" s="57" t="s">
        <v>344</v>
      </c>
      <c r="H35" s="57" t="s">
        <v>344</v>
      </c>
      <c r="I35" s="57" t="s">
        <v>344</v>
      </c>
      <c r="J35" s="85"/>
      <c r="K35" s="57" t="s">
        <v>344</v>
      </c>
      <c r="L35" s="57" t="s">
        <v>344</v>
      </c>
      <c r="N35" s="57" t="s">
        <v>344</v>
      </c>
      <c r="O35" s="57">
        <v>0</v>
      </c>
      <c r="Q35" s="57">
        <v>2.5512791484499204</v>
      </c>
      <c r="R35" s="57">
        <v>97.97015579875882</v>
      </c>
    </row>
    <row r="36" spans="2:18" ht="12.75">
      <c r="B36" s="56" t="s">
        <v>118</v>
      </c>
      <c r="D36" s="57">
        <v>17.49752940248969</v>
      </c>
      <c r="E36" s="57">
        <v>90.6329412175138</v>
      </c>
      <c r="F36" s="57">
        <v>29.948525620481963</v>
      </c>
      <c r="G36" s="57">
        <v>9.247593216323509</v>
      </c>
      <c r="H36" s="57">
        <v>51.76515779258418</v>
      </c>
      <c r="I36" s="57">
        <v>0.11946556616268542</v>
      </c>
      <c r="J36" s="84"/>
      <c r="K36" s="57">
        <v>18.689884900376192</v>
      </c>
      <c r="L36" s="57">
        <v>12.579529752175414</v>
      </c>
      <c r="N36" s="57">
        <v>2.327433803732333</v>
      </c>
      <c r="O36" s="57">
        <v>31.78845225781511</v>
      </c>
      <c r="Q36" s="57">
        <v>2.1881232959841377</v>
      </c>
      <c r="R36" s="57">
        <v>52.27737064668161</v>
      </c>
    </row>
    <row r="37" spans="2:18" ht="12.75">
      <c r="B37" s="60" t="s">
        <v>89</v>
      </c>
      <c r="D37" s="57" t="s">
        <v>344</v>
      </c>
      <c r="E37" s="57" t="s">
        <v>344</v>
      </c>
      <c r="F37" s="57" t="s">
        <v>344</v>
      </c>
      <c r="G37" s="57" t="s">
        <v>344</v>
      </c>
      <c r="H37" s="57" t="s">
        <v>344</v>
      </c>
      <c r="I37" s="57" t="s">
        <v>344</v>
      </c>
      <c r="J37" s="84"/>
      <c r="K37" s="57" t="s">
        <v>344</v>
      </c>
      <c r="L37" s="57" t="s">
        <v>344</v>
      </c>
      <c r="N37" s="57" t="s">
        <v>344</v>
      </c>
      <c r="O37" s="57">
        <v>0</v>
      </c>
      <c r="Q37" s="57">
        <v>1.8205894380706147</v>
      </c>
      <c r="R37" s="57">
        <v>54.648900653996556</v>
      </c>
    </row>
    <row r="38" spans="2:18" ht="13.5" thickBot="1">
      <c r="B38" s="61"/>
      <c r="D38" s="62"/>
      <c r="E38" s="62"/>
      <c r="F38" s="62"/>
      <c r="G38" s="62"/>
      <c r="H38" s="62"/>
      <c r="I38" s="62"/>
      <c r="J38" s="84"/>
      <c r="K38" s="62"/>
      <c r="L38" s="62"/>
      <c r="N38" s="62"/>
      <c r="O38" s="62"/>
      <c r="Q38" s="62"/>
      <c r="R38" s="62"/>
    </row>
    <row r="39" spans="4:18" ht="13.5" thickBot="1">
      <c r="D39" s="63"/>
      <c r="E39" s="63"/>
      <c r="F39" s="63"/>
      <c r="G39" s="63"/>
      <c r="H39" s="63"/>
      <c r="I39" s="63"/>
      <c r="J39" s="84"/>
      <c r="K39" s="63"/>
      <c r="L39" s="63"/>
      <c r="N39" s="63"/>
      <c r="O39" s="63"/>
      <c r="Q39" s="63"/>
      <c r="R39" s="63"/>
    </row>
    <row r="40" spans="2:18" ht="14.25" thickBot="1">
      <c r="B40" s="64" t="s">
        <v>90</v>
      </c>
      <c r="C40" s="106"/>
      <c r="D40" s="66">
        <v>26.735950008759595</v>
      </c>
      <c r="E40" s="66">
        <v>96.04475434545347</v>
      </c>
      <c r="F40" s="66">
        <v>28.896232549017988</v>
      </c>
      <c r="G40" s="66">
        <v>3.7397424844764777</v>
      </c>
      <c r="H40" s="66">
        <v>43.61632692483287</v>
      </c>
      <c r="I40" s="66">
        <v>0.2155031700700602</v>
      </c>
      <c r="J40" s="85"/>
      <c r="K40" s="66">
        <v>26.85311676007628</v>
      </c>
      <c r="L40" s="66">
        <v>10.17774088374203</v>
      </c>
      <c r="N40" s="66">
        <v>3.8709134648316663</v>
      </c>
      <c r="O40" s="66">
        <v>17.695207438028596</v>
      </c>
      <c r="Q40" s="66">
        <v>2.2672246415540807</v>
      </c>
      <c r="R40" s="66">
        <v>59.78489316790735</v>
      </c>
    </row>
    <row r="41" ht="12.75">
      <c r="B41" s="68"/>
    </row>
    <row r="43" ht="14.25">
      <c r="B43" s="70"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27" t="s">
        <v>42</v>
      </c>
    </row>
    <row r="2" spans="2:10" ht="15.75">
      <c r="B2" s="207" t="s">
        <v>225</v>
      </c>
      <c r="C2" s="207"/>
      <c r="D2" s="207"/>
      <c r="E2" s="207"/>
      <c r="F2" s="207"/>
      <c r="G2" s="207"/>
      <c r="H2" s="207"/>
      <c r="I2" s="207"/>
      <c r="J2" s="207"/>
    </row>
    <row r="3" spans="2:10" ht="16.5" thickBot="1">
      <c r="B3" s="97"/>
      <c r="C3" s="97"/>
      <c r="D3" s="97"/>
      <c r="E3" s="97"/>
      <c r="F3" s="97"/>
      <c r="G3" s="97"/>
      <c r="H3" s="97"/>
      <c r="I3" s="97"/>
      <c r="J3" s="97"/>
    </row>
    <row r="4" spans="2:10" ht="16.5" thickBot="1">
      <c r="B4" s="224" t="s">
        <v>226</v>
      </c>
      <c r="C4" s="225"/>
      <c r="D4" s="225"/>
      <c r="E4" s="225"/>
      <c r="F4" s="225"/>
      <c r="G4" s="225"/>
      <c r="H4" s="225"/>
      <c r="I4" s="225"/>
      <c r="J4" s="226"/>
    </row>
    <row r="5" ht="15.75">
      <c r="J5" s="87"/>
    </row>
    <row r="6" spans="2:10" ht="21" customHeight="1">
      <c r="B6" s="265" t="s">
        <v>359</v>
      </c>
      <c r="C6" s="266"/>
      <c r="D6" s="266"/>
      <c r="E6" s="266"/>
      <c r="F6" s="266"/>
      <c r="G6" s="266"/>
      <c r="H6" s="266"/>
      <c r="I6" s="266"/>
      <c r="J6" s="266"/>
    </row>
    <row r="7" spans="2:10" ht="16.5">
      <c r="B7" s="76"/>
      <c r="C7" s="76"/>
      <c r="D7" s="77"/>
      <c r="E7" s="77"/>
      <c r="F7" s="77"/>
      <c r="G7" s="77"/>
      <c r="H7" s="77"/>
      <c r="I7" s="49"/>
      <c r="J7" s="88"/>
    </row>
    <row r="8" spans="2:10" ht="17.25" thickBot="1">
      <c r="B8" s="76"/>
      <c r="C8" s="76"/>
      <c r="D8" s="77"/>
      <c r="E8" s="77"/>
      <c r="F8" s="77"/>
      <c r="G8" s="77"/>
      <c r="H8" s="77"/>
      <c r="I8" s="49"/>
      <c r="J8" s="88"/>
    </row>
    <row r="9" spans="2:10" ht="13.5" thickBot="1">
      <c r="B9" s="89"/>
      <c r="C9" s="78"/>
      <c r="D9" s="238" t="s">
        <v>110</v>
      </c>
      <c r="E9" s="239"/>
      <c r="F9" s="245" t="s">
        <v>112</v>
      </c>
      <c r="G9" s="246"/>
      <c r="H9" s="49"/>
      <c r="I9" s="238" t="s">
        <v>227</v>
      </c>
      <c r="J9" s="239"/>
    </row>
    <row r="10" spans="2:10" ht="12.75">
      <c r="B10" s="90" t="s">
        <v>50</v>
      </c>
      <c r="C10" s="78"/>
      <c r="D10" s="79" t="s">
        <v>66</v>
      </c>
      <c r="E10" s="79" t="s">
        <v>121</v>
      </c>
      <c r="F10" s="79" t="s">
        <v>66</v>
      </c>
      <c r="G10" s="79" t="s">
        <v>121</v>
      </c>
      <c r="H10" s="80"/>
      <c r="I10" s="79" t="s">
        <v>66</v>
      </c>
      <c r="J10" s="91" t="s">
        <v>113</v>
      </c>
    </row>
    <row r="11" spans="2:10" ht="12.75">
      <c r="B11" s="90"/>
      <c r="C11" s="78"/>
      <c r="D11" s="81" t="s">
        <v>64</v>
      </c>
      <c r="E11" s="81" t="s">
        <v>62</v>
      </c>
      <c r="F11" s="81" t="s">
        <v>64</v>
      </c>
      <c r="G11" s="81" t="s">
        <v>62</v>
      </c>
      <c r="H11" s="80"/>
      <c r="I11" s="81" t="s">
        <v>64</v>
      </c>
      <c r="J11" s="92" t="s">
        <v>122</v>
      </c>
    </row>
    <row r="12" spans="2:10" ht="13.5" thickBot="1">
      <c r="B12" s="93" t="s">
        <v>123</v>
      </c>
      <c r="C12" s="78"/>
      <c r="D12" s="82" t="s">
        <v>60</v>
      </c>
      <c r="E12" s="82" t="s">
        <v>60</v>
      </c>
      <c r="F12" s="82" t="s">
        <v>60</v>
      </c>
      <c r="G12" s="82" t="s">
        <v>60</v>
      </c>
      <c r="H12" s="80"/>
      <c r="I12" s="82" t="s">
        <v>60</v>
      </c>
      <c r="J12" s="82" t="s">
        <v>60</v>
      </c>
    </row>
    <row r="13" spans="2:10" ht="12.75">
      <c r="B13" s="78"/>
      <c r="C13" s="78"/>
      <c r="D13" s="109"/>
      <c r="E13" s="109"/>
      <c r="F13" s="109"/>
      <c r="G13" s="109"/>
      <c r="H13" s="80"/>
      <c r="I13" s="109"/>
      <c r="J13" s="109"/>
    </row>
    <row r="14" spans="2:10" ht="13.5" thickBot="1">
      <c r="B14" s="49"/>
      <c r="C14" s="49"/>
      <c r="D14" s="49"/>
      <c r="E14" s="49"/>
      <c r="F14" s="49"/>
      <c r="G14" s="49"/>
      <c r="H14" s="49"/>
      <c r="I14" s="49"/>
      <c r="J14" s="49"/>
    </row>
    <row r="15" spans="2:10" ht="12.75">
      <c r="B15" s="52" t="s">
        <v>67</v>
      </c>
      <c r="C15" s="83"/>
      <c r="D15" s="54">
        <v>0.2635094776143722</v>
      </c>
      <c r="E15" s="54">
        <v>98.47266686097907</v>
      </c>
      <c r="F15" s="54">
        <v>34.90821927691034</v>
      </c>
      <c r="G15" s="54">
        <v>1.5273331390209302</v>
      </c>
      <c r="H15" s="84"/>
      <c r="I15" s="54">
        <v>0.7926496112966511</v>
      </c>
      <c r="J15" s="54">
        <v>2.9581607342301637</v>
      </c>
    </row>
    <row r="16" spans="2:10" ht="12.75">
      <c r="B16" s="56" t="s">
        <v>68</v>
      </c>
      <c r="C16" s="83"/>
      <c r="D16" s="57">
        <v>4.13152099440447</v>
      </c>
      <c r="E16" s="57">
        <v>96.3979780472093</v>
      </c>
      <c r="F16" s="57">
        <v>50.5756485530274</v>
      </c>
      <c r="G16" s="57">
        <v>3.6020219527906927</v>
      </c>
      <c r="H16" s="84"/>
      <c r="I16" s="57">
        <v>5.80444866484818</v>
      </c>
      <c r="J16" s="57">
        <v>13.910189420758137</v>
      </c>
    </row>
    <row r="17" spans="2:10" ht="12.75">
      <c r="B17" s="56" t="s">
        <v>69</v>
      </c>
      <c r="C17" s="83"/>
      <c r="D17" s="57">
        <v>4.2024343349370685</v>
      </c>
      <c r="E17" s="57">
        <v>95.27648548914217</v>
      </c>
      <c r="F17" s="57">
        <v>52.12187659571884</v>
      </c>
      <c r="G17" s="57">
        <v>4.723514510857834</v>
      </c>
      <c r="H17" s="84"/>
      <c r="I17" s="57">
        <v>6.465916143647236</v>
      </c>
      <c r="J17" s="57">
        <v>7.421993709131078</v>
      </c>
    </row>
    <row r="18" spans="2:10" ht="12.75">
      <c r="B18" s="56" t="s">
        <v>114</v>
      </c>
      <c r="C18" s="83"/>
      <c r="D18" s="57">
        <v>3.6702069562030974</v>
      </c>
      <c r="E18" s="57">
        <v>93.30957912930283</v>
      </c>
      <c r="F18" s="57">
        <v>33.784928964946296</v>
      </c>
      <c r="G18" s="57">
        <v>6.6904208706971655</v>
      </c>
      <c r="H18" s="84"/>
      <c r="I18" s="57">
        <v>5.685008602628485</v>
      </c>
      <c r="J18" s="57">
        <v>14.812836503435726</v>
      </c>
    </row>
    <row r="19" spans="2:10" ht="12.75">
      <c r="B19" s="56" t="s">
        <v>115</v>
      </c>
      <c r="C19" s="83"/>
      <c r="D19" s="57">
        <v>2.2311704172451106</v>
      </c>
      <c r="E19" s="57">
        <v>91.15614547216721</v>
      </c>
      <c r="F19" s="57">
        <v>29.79140977563554</v>
      </c>
      <c r="G19" s="57">
        <v>8.843854527832793</v>
      </c>
      <c r="H19" s="84"/>
      <c r="I19" s="57">
        <v>4.668557893623678</v>
      </c>
      <c r="J19" s="57">
        <v>13.249557943276926</v>
      </c>
    </row>
    <row r="20" spans="2:10" ht="12.75">
      <c r="B20" s="58" t="s">
        <v>72</v>
      </c>
      <c r="C20" s="83"/>
      <c r="D20" s="59">
        <v>0.5000002619403638</v>
      </c>
      <c r="E20" s="59">
        <v>100</v>
      </c>
      <c r="F20" s="59" t="s">
        <v>344</v>
      </c>
      <c r="G20" s="59">
        <v>0</v>
      </c>
      <c r="H20" s="84"/>
      <c r="I20" s="59">
        <v>0.5000002619403638</v>
      </c>
      <c r="J20" s="59">
        <v>0.5166892128664591</v>
      </c>
    </row>
    <row r="21" spans="2:10" ht="12.75">
      <c r="B21" s="58" t="s">
        <v>73</v>
      </c>
      <c r="C21" s="83"/>
      <c r="D21" s="59">
        <v>4.195240202934366</v>
      </c>
      <c r="E21" s="59">
        <v>91.32270245127658</v>
      </c>
      <c r="F21" s="59">
        <v>60.0351841272908</v>
      </c>
      <c r="G21" s="59">
        <v>8.677297548723413</v>
      </c>
      <c r="H21" s="84"/>
      <c r="I21" s="59">
        <v>9.040638288291076</v>
      </c>
      <c r="J21" s="59">
        <v>9.630732292511707</v>
      </c>
    </row>
    <row r="22" spans="2:10" ht="12.75">
      <c r="B22" s="58" t="s">
        <v>74</v>
      </c>
      <c r="C22" s="83"/>
      <c r="D22" s="59" t="s">
        <v>344</v>
      </c>
      <c r="E22" s="59" t="s">
        <v>344</v>
      </c>
      <c r="F22" s="59" t="s">
        <v>344</v>
      </c>
      <c r="G22" s="59" t="s">
        <v>344</v>
      </c>
      <c r="H22" s="84"/>
      <c r="I22" s="59" t="s">
        <v>344</v>
      </c>
      <c r="J22" s="59">
        <v>0</v>
      </c>
    </row>
    <row r="23" spans="2:10" ht="12.75">
      <c r="B23" s="58" t="s">
        <v>75</v>
      </c>
      <c r="C23" s="83"/>
      <c r="D23" s="59">
        <v>5.006464150669324</v>
      </c>
      <c r="E23" s="59">
        <v>92.75611049195832</v>
      </c>
      <c r="F23" s="59">
        <v>32.382660372812175</v>
      </c>
      <c r="G23" s="59">
        <v>7.243889508041683</v>
      </c>
      <c r="H23" s="84"/>
      <c r="I23" s="59">
        <v>6.989565556506033</v>
      </c>
      <c r="J23" s="59">
        <v>62.021640621612775</v>
      </c>
    </row>
    <row r="24" spans="2:10" ht="12.75">
      <c r="B24" s="58" t="s">
        <v>76</v>
      </c>
      <c r="C24" s="83"/>
      <c r="D24" s="59">
        <v>5.783046305830791</v>
      </c>
      <c r="E24" s="59">
        <v>96.39098086359374</v>
      </c>
      <c r="F24" s="59">
        <v>29.057612073939293</v>
      </c>
      <c r="G24" s="59">
        <v>3.6090191364062516</v>
      </c>
      <c r="H24" s="84"/>
      <c r="I24" s="59">
        <v>6.623029838317285</v>
      </c>
      <c r="J24" s="59">
        <v>2.04787519941232</v>
      </c>
    </row>
    <row r="25" spans="2:10" ht="12.75">
      <c r="B25" s="60" t="s">
        <v>77</v>
      </c>
      <c r="C25" s="83"/>
      <c r="D25" s="57">
        <v>2.4208159078110345</v>
      </c>
      <c r="E25" s="57">
        <v>94.68095267932426</v>
      </c>
      <c r="F25" s="57">
        <v>39.59405958156884</v>
      </c>
      <c r="G25" s="57">
        <v>5.319047320675726</v>
      </c>
      <c r="H25" s="84"/>
      <c r="I25" s="57">
        <v>4.398078329448308</v>
      </c>
      <c r="J25" s="57">
        <v>10.860958670086445</v>
      </c>
    </row>
    <row r="26" spans="2:10" ht="12.75">
      <c r="B26" s="56" t="s">
        <v>78</v>
      </c>
      <c r="C26" s="83"/>
      <c r="D26" s="57">
        <v>9.420080648076254</v>
      </c>
      <c r="E26" s="57">
        <v>95.40533538999343</v>
      </c>
      <c r="F26" s="57">
        <v>12.084841683393456</v>
      </c>
      <c r="G26" s="57">
        <v>4.5946646100065704</v>
      </c>
      <c r="H26" s="84"/>
      <c r="I26" s="57">
        <v>9.542517480307218</v>
      </c>
      <c r="J26" s="57">
        <v>95.66187500215037</v>
      </c>
    </row>
    <row r="27" spans="2:10" ht="12.75">
      <c r="B27" s="56" t="s">
        <v>79</v>
      </c>
      <c r="C27" s="83"/>
      <c r="D27" s="57" t="s">
        <v>344</v>
      </c>
      <c r="E27" s="57" t="s">
        <v>344</v>
      </c>
      <c r="F27" s="57" t="s">
        <v>344</v>
      </c>
      <c r="G27" s="57" t="s">
        <v>344</v>
      </c>
      <c r="H27" s="84"/>
      <c r="I27" s="57" t="s">
        <v>344</v>
      </c>
      <c r="J27" s="57">
        <v>0</v>
      </c>
    </row>
    <row r="28" spans="2:10" ht="12.75">
      <c r="B28" s="56" t="s">
        <v>80</v>
      </c>
      <c r="C28" s="83"/>
      <c r="D28" s="57">
        <v>5.158940156619805</v>
      </c>
      <c r="E28" s="57">
        <v>92.30765006766953</v>
      </c>
      <c r="F28" s="57">
        <v>41.88719722615715</v>
      </c>
      <c r="G28" s="57">
        <v>7.692349932330467</v>
      </c>
      <c r="H28" s="84"/>
      <c r="I28" s="57">
        <v>7.984206214454521</v>
      </c>
      <c r="J28" s="57">
        <v>80.36006517482345</v>
      </c>
    </row>
    <row r="29" spans="2:10" ht="12.75">
      <c r="B29" s="56" t="s">
        <v>116</v>
      </c>
      <c r="C29" s="83"/>
      <c r="D29" s="57">
        <v>3.4100982945720735</v>
      </c>
      <c r="E29" s="57">
        <v>90.43755740892917</v>
      </c>
      <c r="F29" s="57">
        <v>44.15889355706144</v>
      </c>
      <c r="G29" s="57">
        <v>9.562442591070845</v>
      </c>
      <c r="H29" s="84"/>
      <c r="I29" s="57">
        <v>7.306678448100615</v>
      </c>
      <c r="J29" s="57">
        <v>16.90698647239688</v>
      </c>
    </row>
    <row r="30" spans="2:10" ht="12.75">
      <c r="B30" s="58" t="s">
        <v>82</v>
      </c>
      <c r="C30" s="83"/>
      <c r="D30" s="59">
        <v>1.0651139390125877</v>
      </c>
      <c r="E30" s="59">
        <v>96.74841261848867</v>
      </c>
      <c r="F30" s="59">
        <v>29.16191824568721</v>
      </c>
      <c r="G30" s="59">
        <v>3.251587381511338</v>
      </c>
      <c r="H30" s="84"/>
      <c r="I30" s="59">
        <v>1.978706082456354</v>
      </c>
      <c r="J30" s="59">
        <v>8.265185795770021</v>
      </c>
    </row>
    <row r="31" spans="2:10" ht="12.75">
      <c r="B31" s="58" t="s">
        <v>117</v>
      </c>
      <c r="C31" s="83"/>
      <c r="D31" s="59">
        <v>2.9075590235516664</v>
      </c>
      <c r="E31" s="59">
        <v>96.64261932737503</v>
      </c>
      <c r="F31" s="59">
        <v>41.81690788033401</v>
      </c>
      <c r="G31" s="59">
        <v>3.357380672624969</v>
      </c>
      <c r="H31" s="84"/>
      <c r="I31" s="59">
        <v>4.213893981913501</v>
      </c>
      <c r="J31" s="59">
        <v>6.602035770656986</v>
      </c>
    </row>
    <row r="32" spans="2:10" ht="12.75">
      <c r="B32" s="58" t="s">
        <v>84</v>
      </c>
      <c r="C32" s="83"/>
      <c r="D32" s="59" t="s">
        <v>344</v>
      </c>
      <c r="E32" s="59" t="s">
        <v>344</v>
      </c>
      <c r="F32" s="59" t="s">
        <v>344</v>
      </c>
      <c r="G32" s="59" t="s">
        <v>344</v>
      </c>
      <c r="H32" s="84"/>
      <c r="I32" s="59" t="s">
        <v>344</v>
      </c>
      <c r="J32" s="59" t="s">
        <v>344</v>
      </c>
    </row>
    <row r="33" spans="2:10" ht="12.75">
      <c r="B33" s="58" t="s">
        <v>85</v>
      </c>
      <c r="C33" s="83"/>
      <c r="D33" s="59">
        <v>0.4</v>
      </c>
      <c r="E33" s="59">
        <v>100</v>
      </c>
      <c r="F33" s="59" t="s">
        <v>344</v>
      </c>
      <c r="G33" s="59">
        <v>0</v>
      </c>
      <c r="H33" s="84"/>
      <c r="I33" s="59">
        <v>0.4</v>
      </c>
      <c r="J33" s="59">
        <v>0.026534034014873344</v>
      </c>
    </row>
    <row r="34" spans="2:10" ht="12.75">
      <c r="B34" s="56" t="s">
        <v>86</v>
      </c>
      <c r="C34" s="83"/>
      <c r="D34" s="57" t="s">
        <v>344</v>
      </c>
      <c r="E34" s="57" t="s">
        <v>344</v>
      </c>
      <c r="F34" s="57" t="s">
        <v>344</v>
      </c>
      <c r="G34" s="57" t="s">
        <v>344</v>
      </c>
      <c r="H34" s="85"/>
      <c r="I34" s="57" t="s">
        <v>344</v>
      </c>
      <c r="J34" s="57">
        <v>0</v>
      </c>
    </row>
    <row r="35" spans="2:10" ht="12.75">
      <c r="B35" s="56" t="s">
        <v>87</v>
      </c>
      <c r="C35" s="83"/>
      <c r="D35" s="57" t="s">
        <v>344</v>
      </c>
      <c r="E35" s="57" t="s">
        <v>344</v>
      </c>
      <c r="F35" s="57" t="s">
        <v>344</v>
      </c>
      <c r="G35" s="57" t="s">
        <v>344</v>
      </c>
      <c r="H35" s="85"/>
      <c r="I35" s="57" t="s">
        <v>344</v>
      </c>
      <c r="J35" s="57">
        <v>0</v>
      </c>
    </row>
    <row r="36" spans="2:10" ht="12.75">
      <c r="B36" s="56" t="s">
        <v>118</v>
      </c>
      <c r="C36" s="83"/>
      <c r="D36" s="57">
        <v>3.8129849908960853</v>
      </c>
      <c r="E36" s="57">
        <v>92.89097633084008</v>
      </c>
      <c r="F36" s="57">
        <v>30.270520453315957</v>
      </c>
      <c r="G36" s="57">
        <v>7.109023669159924</v>
      </c>
      <c r="H36" s="84"/>
      <c r="I36" s="57">
        <v>5.693857449195895</v>
      </c>
      <c r="J36" s="57">
        <v>9.559595507612642</v>
      </c>
    </row>
    <row r="37" spans="2:10" ht="12.75">
      <c r="B37" s="60" t="s">
        <v>89</v>
      </c>
      <c r="C37" s="83"/>
      <c r="D37" s="57" t="s">
        <v>344</v>
      </c>
      <c r="E37" s="57" t="s">
        <v>344</v>
      </c>
      <c r="F37" s="57" t="s">
        <v>344</v>
      </c>
      <c r="G37" s="57" t="s">
        <v>344</v>
      </c>
      <c r="H37" s="84"/>
      <c r="I37" s="57" t="s">
        <v>344</v>
      </c>
      <c r="J37" s="57">
        <v>0</v>
      </c>
    </row>
    <row r="38" spans="2:10" ht="13.5" thickBot="1">
      <c r="B38" s="61"/>
      <c r="C38" s="83"/>
      <c r="D38" s="62"/>
      <c r="E38" s="62"/>
      <c r="F38" s="62"/>
      <c r="G38" s="62"/>
      <c r="H38" s="84"/>
      <c r="I38" s="62"/>
      <c r="J38" s="62"/>
    </row>
    <row r="39" spans="2:10" ht="13.5" thickBot="1">
      <c r="B39" s="50"/>
      <c r="C39" s="83"/>
      <c r="D39" s="63"/>
      <c r="E39" s="63"/>
      <c r="F39" s="63"/>
      <c r="G39" s="63"/>
      <c r="H39" s="84"/>
      <c r="I39" s="63"/>
      <c r="J39" s="63"/>
    </row>
    <row r="40" spans="2:10" ht="14.25" thickBot="1">
      <c r="B40" s="64" t="s">
        <v>90</v>
      </c>
      <c r="C40" s="83"/>
      <c r="D40" s="66">
        <v>3.5558154230135406</v>
      </c>
      <c r="E40" s="66">
        <v>92.6230432603848</v>
      </c>
      <c r="F40" s="66">
        <v>40.22846013145461</v>
      </c>
      <c r="G40" s="66">
        <v>7.3769567396151885</v>
      </c>
      <c r="H40" s="85"/>
      <c r="I40" s="66">
        <v>6.261140558428016</v>
      </c>
      <c r="J40" s="66">
        <v>13.091454794058667</v>
      </c>
    </row>
    <row r="43" ht="14.25">
      <c r="B43" s="70"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0" customWidth="1"/>
    <col min="2" max="2" width="34.140625" style="50" customWidth="1"/>
    <col min="3" max="3" width="2.28125" style="50" customWidth="1"/>
    <col min="4" max="4" width="19.00390625" style="50" customWidth="1"/>
    <col min="5" max="5" width="21.421875" style="50" customWidth="1"/>
    <col min="6" max="6" width="17.7109375" style="50" customWidth="1"/>
    <col min="7" max="7" width="20.28125" style="50" customWidth="1"/>
    <col min="8" max="8" width="2.00390625" style="50" customWidth="1"/>
    <col min="9" max="10" width="14.7109375" style="50" customWidth="1"/>
    <col min="11" max="11" width="3.421875" style="50" customWidth="1"/>
    <col min="12" max="12" width="17.28125" style="50" bestFit="1" customWidth="1"/>
    <col min="13" max="14" width="11.421875" style="50" customWidth="1"/>
    <col min="15" max="15" width="9.140625" style="50" customWidth="1"/>
    <col min="16" max="16" width="13.28125" style="50" customWidth="1"/>
    <col min="17" max="26" width="11.421875" style="50" customWidth="1"/>
    <col min="27" max="16384" width="11.421875" style="50" customWidth="1"/>
  </cols>
  <sheetData>
    <row r="1" ht="12.75">
      <c r="B1" s="27" t="s">
        <v>42</v>
      </c>
    </row>
    <row r="2" spans="2:11" s="49" customFormat="1" ht="15.75">
      <c r="B2" s="207" t="s">
        <v>228</v>
      </c>
      <c r="C2" s="207"/>
      <c r="D2" s="207"/>
      <c r="E2" s="207"/>
      <c r="F2" s="207"/>
      <c r="G2" s="207"/>
      <c r="H2" s="207"/>
      <c r="I2" s="207"/>
      <c r="J2" s="207"/>
      <c r="K2" s="71"/>
    </row>
    <row r="3" spans="2:11" s="49" customFormat="1" ht="16.5" thickBot="1">
      <c r="B3" s="97"/>
      <c r="C3" s="97"/>
      <c r="D3" s="97"/>
      <c r="E3" s="97"/>
      <c r="F3" s="97"/>
      <c r="G3" s="97"/>
      <c r="H3" s="97"/>
      <c r="I3" s="97"/>
      <c r="J3" s="97"/>
      <c r="K3" s="71"/>
    </row>
    <row r="4" spans="2:12" s="49" customFormat="1" ht="16.5" thickBot="1">
      <c r="B4" s="224" t="s">
        <v>226</v>
      </c>
      <c r="C4" s="225"/>
      <c r="D4" s="225"/>
      <c r="E4" s="225"/>
      <c r="F4" s="225"/>
      <c r="G4" s="225"/>
      <c r="H4" s="225"/>
      <c r="I4" s="225"/>
      <c r="J4" s="226"/>
      <c r="K4" s="18"/>
      <c r="L4" s="18"/>
    </row>
    <row r="5" spans="2:11" s="49" customFormat="1" ht="16.5" thickBot="1">
      <c r="B5" s="97"/>
      <c r="C5" s="97"/>
      <c r="D5" s="97"/>
      <c r="E5" s="97"/>
      <c r="F5" s="97"/>
      <c r="G5" s="97"/>
      <c r="H5" s="97"/>
      <c r="I5" s="97"/>
      <c r="J5" s="97"/>
      <c r="K5" s="71"/>
    </row>
    <row r="6" spans="2:11" s="49" customFormat="1" ht="12.75">
      <c r="B6" s="267" t="s">
        <v>362</v>
      </c>
      <c r="C6" s="268"/>
      <c r="D6" s="268"/>
      <c r="E6" s="268"/>
      <c r="F6" s="268"/>
      <c r="G6" s="268"/>
      <c r="H6" s="268"/>
      <c r="I6" s="268"/>
      <c r="J6" s="269"/>
      <c r="K6" s="98"/>
    </row>
    <row r="7" spans="2:11" s="49" customFormat="1" ht="16.5" customHeight="1" thickBot="1">
      <c r="B7" s="270"/>
      <c r="C7" s="271"/>
      <c r="D7" s="271"/>
      <c r="E7" s="271"/>
      <c r="F7" s="271"/>
      <c r="G7" s="271"/>
      <c r="H7" s="271"/>
      <c r="I7" s="271"/>
      <c r="J7" s="272"/>
      <c r="K7" s="108"/>
    </row>
    <row r="8" spans="2:11" s="49" customFormat="1" ht="13.5" thickBot="1">
      <c r="B8" s="98"/>
      <c r="C8" s="98"/>
      <c r="D8" s="98"/>
      <c r="E8" s="98"/>
      <c r="F8" s="98"/>
      <c r="G8" s="98"/>
      <c r="I8" s="98"/>
      <c r="J8" s="98"/>
      <c r="K8" s="98"/>
    </row>
    <row r="9" spans="2:12" s="49" customFormat="1" ht="12.75">
      <c r="B9" s="89"/>
      <c r="C9" s="99"/>
      <c r="D9" s="245" t="s">
        <v>229</v>
      </c>
      <c r="E9" s="246"/>
      <c r="F9" s="245" t="s">
        <v>127</v>
      </c>
      <c r="G9" s="246"/>
      <c r="H9" s="80"/>
      <c r="I9" s="245" t="s">
        <v>107</v>
      </c>
      <c r="J9" s="246"/>
      <c r="L9" s="14"/>
    </row>
    <row r="10" spans="2:12" s="49" customFormat="1" ht="13.5" thickBot="1">
      <c r="B10" s="90"/>
      <c r="C10" s="99"/>
      <c r="D10" s="222" t="s">
        <v>230</v>
      </c>
      <c r="E10" s="223"/>
      <c r="F10" s="222" t="s">
        <v>231</v>
      </c>
      <c r="G10" s="223"/>
      <c r="H10" s="80"/>
      <c r="I10" s="222" t="s">
        <v>232</v>
      </c>
      <c r="J10" s="223"/>
      <c r="L10" s="14"/>
    </row>
    <row r="11" spans="2:12" s="49" customFormat="1" ht="12.75">
      <c r="B11" s="90" t="s">
        <v>50</v>
      </c>
      <c r="C11" s="99"/>
      <c r="D11" s="79" t="s">
        <v>66</v>
      </c>
      <c r="E11" s="79" t="s">
        <v>132</v>
      </c>
      <c r="F11" s="79" t="s">
        <v>66</v>
      </c>
      <c r="G11" s="79" t="s">
        <v>132</v>
      </c>
      <c r="H11" s="80"/>
      <c r="I11" s="79" t="s">
        <v>66</v>
      </c>
      <c r="J11" s="79" t="s">
        <v>132</v>
      </c>
      <c r="L11" s="14"/>
    </row>
    <row r="12" spans="2:12" s="49" customFormat="1" ht="12.75">
      <c r="B12" s="90"/>
      <c r="C12" s="99"/>
      <c r="D12" s="81" t="s">
        <v>64</v>
      </c>
      <c r="E12" s="81" t="s">
        <v>233</v>
      </c>
      <c r="F12" s="81" t="s">
        <v>64</v>
      </c>
      <c r="G12" s="81" t="s">
        <v>233</v>
      </c>
      <c r="H12" s="80"/>
      <c r="I12" s="81" t="s">
        <v>64</v>
      </c>
      <c r="J12" s="81" t="s">
        <v>134</v>
      </c>
      <c r="L12" s="14"/>
    </row>
    <row r="13" spans="2:12" s="49" customFormat="1" ht="13.5" thickBot="1">
      <c r="B13" s="103" t="s">
        <v>123</v>
      </c>
      <c r="C13" s="99"/>
      <c r="D13" s="82" t="s">
        <v>60</v>
      </c>
      <c r="E13" s="82" t="s">
        <v>135</v>
      </c>
      <c r="F13" s="81" t="s">
        <v>60</v>
      </c>
      <c r="G13" s="81" t="s">
        <v>135</v>
      </c>
      <c r="H13" s="80"/>
      <c r="I13" s="81" t="s">
        <v>60</v>
      </c>
      <c r="J13" s="81" t="s">
        <v>135</v>
      </c>
      <c r="L13" s="14"/>
    </row>
    <row r="14" spans="4:12" s="49" customFormat="1" ht="13.5" thickBot="1">
      <c r="D14" s="105"/>
      <c r="E14" s="105"/>
      <c r="F14" s="105"/>
      <c r="G14" s="105"/>
      <c r="H14" s="88"/>
      <c r="I14" s="105"/>
      <c r="J14" s="105"/>
      <c r="K14" s="98"/>
      <c r="L14" s="14"/>
    </row>
    <row r="15" spans="2:12" ht="12.75">
      <c r="B15" s="52" t="s">
        <v>67</v>
      </c>
      <c r="C15" s="106"/>
      <c r="D15" s="54">
        <v>0.7926496112966511</v>
      </c>
      <c r="E15" s="54">
        <v>100</v>
      </c>
      <c r="F15" s="54" t="s">
        <v>344</v>
      </c>
      <c r="G15" s="54">
        <v>0</v>
      </c>
      <c r="H15" s="84"/>
      <c r="I15" s="54">
        <v>0.7926496112966511</v>
      </c>
      <c r="J15" s="54">
        <v>2.9581607342301637</v>
      </c>
      <c r="L15" s="14"/>
    </row>
    <row r="16" spans="2:12" ht="12.75">
      <c r="B16" s="56" t="s">
        <v>68</v>
      </c>
      <c r="C16" s="106"/>
      <c r="D16" s="57">
        <v>5.806080907694392</v>
      </c>
      <c r="E16" s="57">
        <v>99.9366546201787</v>
      </c>
      <c r="F16" s="57">
        <v>3.22934547597504</v>
      </c>
      <c r="G16" s="57">
        <v>0.06334537982129589</v>
      </c>
      <c r="H16" s="84"/>
      <c r="I16" s="57">
        <v>5.80444866484818</v>
      </c>
      <c r="J16" s="57">
        <v>13.910189420758137</v>
      </c>
      <c r="L16" s="14"/>
    </row>
    <row r="17" spans="2:12" ht="12.75">
      <c r="B17" s="56" t="s">
        <v>69</v>
      </c>
      <c r="C17" s="83"/>
      <c r="D17" s="57">
        <v>6.465916143647236</v>
      </c>
      <c r="E17" s="57">
        <v>100</v>
      </c>
      <c r="F17" s="57" t="s">
        <v>344</v>
      </c>
      <c r="G17" s="57">
        <v>0</v>
      </c>
      <c r="H17" s="84"/>
      <c r="I17" s="57">
        <v>6.465916143647236</v>
      </c>
      <c r="J17" s="57">
        <v>7.421993709131078</v>
      </c>
      <c r="L17" s="14"/>
    </row>
    <row r="18" spans="2:12" ht="12.75">
      <c r="B18" s="56" t="s">
        <v>114</v>
      </c>
      <c r="C18" s="83"/>
      <c r="D18" s="57">
        <v>5.685008602628485</v>
      </c>
      <c r="E18" s="57">
        <v>100</v>
      </c>
      <c r="F18" s="57" t="s">
        <v>344</v>
      </c>
      <c r="G18" s="57">
        <v>0</v>
      </c>
      <c r="H18" s="84"/>
      <c r="I18" s="57">
        <v>5.685008602628485</v>
      </c>
      <c r="J18" s="57">
        <v>14.812836503435726</v>
      </c>
      <c r="L18" s="14"/>
    </row>
    <row r="19" spans="2:12" ht="12.75">
      <c r="B19" s="56" t="s">
        <v>115</v>
      </c>
      <c r="C19" s="83"/>
      <c r="D19" s="57">
        <v>4.669690522424198</v>
      </c>
      <c r="E19" s="57">
        <v>99.96111151637943</v>
      </c>
      <c r="F19" s="57">
        <v>1.7571861121959016</v>
      </c>
      <c r="G19" s="57">
        <v>0.038888483620571984</v>
      </c>
      <c r="H19" s="84"/>
      <c r="I19" s="57">
        <v>4.668557893623678</v>
      </c>
      <c r="J19" s="57">
        <v>13.249557943276926</v>
      </c>
      <c r="L19" s="14"/>
    </row>
    <row r="20" spans="2:12" ht="12.75">
      <c r="B20" s="58" t="s">
        <v>72</v>
      </c>
      <c r="C20" s="83"/>
      <c r="D20" s="59">
        <v>0.5000002619403638</v>
      </c>
      <c r="E20" s="59">
        <v>100</v>
      </c>
      <c r="F20" s="59" t="s">
        <v>344</v>
      </c>
      <c r="G20" s="59">
        <v>0</v>
      </c>
      <c r="H20" s="84"/>
      <c r="I20" s="59">
        <v>0.5000002619403638</v>
      </c>
      <c r="J20" s="59">
        <v>0.5166892128664591</v>
      </c>
      <c r="L20" s="14"/>
    </row>
    <row r="21" spans="2:12" ht="12.75">
      <c r="B21" s="58" t="s">
        <v>73</v>
      </c>
      <c r="C21" s="83"/>
      <c r="D21" s="59">
        <v>9.040638288291076</v>
      </c>
      <c r="E21" s="59">
        <v>100</v>
      </c>
      <c r="F21" s="59" t="s">
        <v>344</v>
      </c>
      <c r="G21" s="59">
        <v>0</v>
      </c>
      <c r="H21" s="84"/>
      <c r="I21" s="59">
        <v>9.040638288291076</v>
      </c>
      <c r="J21" s="59">
        <v>9.630732292511707</v>
      </c>
      <c r="L21" s="14"/>
    </row>
    <row r="22" spans="2:12" ht="12.75">
      <c r="B22" s="58" t="s">
        <v>74</v>
      </c>
      <c r="C22" s="83"/>
      <c r="D22" s="59" t="s">
        <v>344</v>
      </c>
      <c r="E22" s="59" t="s">
        <v>344</v>
      </c>
      <c r="F22" s="59" t="s">
        <v>344</v>
      </c>
      <c r="G22" s="59" t="s">
        <v>344</v>
      </c>
      <c r="H22" s="84"/>
      <c r="I22" s="59" t="s">
        <v>344</v>
      </c>
      <c r="J22" s="59">
        <v>0</v>
      </c>
      <c r="L22" s="14"/>
    </row>
    <row r="23" spans="2:12" ht="12.75">
      <c r="B23" s="58" t="s">
        <v>75</v>
      </c>
      <c r="C23" s="83"/>
      <c r="D23" s="59">
        <v>6.989565556506033</v>
      </c>
      <c r="E23" s="59">
        <v>100</v>
      </c>
      <c r="F23" s="59" t="s">
        <v>344</v>
      </c>
      <c r="G23" s="59">
        <v>0</v>
      </c>
      <c r="H23" s="84"/>
      <c r="I23" s="59">
        <v>6.989565556506033</v>
      </c>
      <c r="J23" s="59">
        <v>62.021640621612775</v>
      </c>
      <c r="L23" s="14"/>
    </row>
    <row r="24" spans="2:12" ht="12.75">
      <c r="B24" s="58" t="s">
        <v>76</v>
      </c>
      <c r="C24" s="83"/>
      <c r="D24" s="59">
        <v>6.63933307314876</v>
      </c>
      <c r="E24" s="59">
        <v>99.54648542696003</v>
      </c>
      <c r="F24" s="59">
        <v>3.0444684754819855</v>
      </c>
      <c r="G24" s="59">
        <v>0.45351457303997084</v>
      </c>
      <c r="H24" s="84"/>
      <c r="I24" s="59">
        <v>6.623029838317285</v>
      </c>
      <c r="J24" s="59">
        <v>2.04787519941232</v>
      </c>
      <c r="L24" s="14"/>
    </row>
    <row r="25" spans="2:12" ht="12.75">
      <c r="B25" s="60" t="s">
        <v>77</v>
      </c>
      <c r="C25" s="83"/>
      <c r="D25" s="57">
        <v>4.399947238348508</v>
      </c>
      <c r="E25" s="57">
        <v>99.93733916091587</v>
      </c>
      <c r="F25" s="57">
        <v>1.417368441899798</v>
      </c>
      <c r="G25" s="57">
        <v>0.06266083908412984</v>
      </c>
      <c r="H25" s="84"/>
      <c r="I25" s="57">
        <v>4.398078329448308</v>
      </c>
      <c r="J25" s="57">
        <v>10.860958670086445</v>
      </c>
      <c r="L25" s="14"/>
    </row>
    <row r="26" spans="2:12" ht="12.75">
      <c r="B26" s="56" t="s">
        <v>78</v>
      </c>
      <c r="C26" s="83"/>
      <c r="D26" s="57">
        <v>9.542517480307218</v>
      </c>
      <c r="E26" s="57">
        <v>100</v>
      </c>
      <c r="F26" s="57" t="s">
        <v>344</v>
      </c>
      <c r="G26" s="57">
        <v>0</v>
      </c>
      <c r="H26" s="84"/>
      <c r="I26" s="57">
        <v>9.542517480307218</v>
      </c>
      <c r="J26" s="57">
        <v>95.66187500215037</v>
      </c>
      <c r="L26" s="14"/>
    </row>
    <row r="27" spans="2:12" ht="12.75">
      <c r="B27" s="56" t="s">
        <v>79</v>
      </c>
      <c r="C27" s="83"/>
      <c r="D27" s="57" t="s">
        <v>344</v>
      </c>
      <c r="E27" s="57" t="s">
        <v>344</v>
      </c>
      <c r="F27" s="57" t="s">
        <v>344</v>
      </c>
      <c r="G27" s="57" t="s">
        <v>344</v>
      </c>
      <c r="H27" s="84"/>
      <c r="I27" s="57" t="s">
        <v>344</v>
      </c>
      <c r="J27" s="57">
        <v>0</v>
      </c>
      <c r="L27" s="14"/>
    </row>
    <row r="28" spans="2:12" ht="12.75">
      <c r="B28" s="56" t="s">
        <v>80</v>
      </c>
      <c r="C28" s="83"/>
      <c r="D28" s="57">
        <v>7.984206214454521</v>
      </c>
      <c r="E28" s="57">
        <v>100</v>
      </c>
      <c r="F28" s="57" t="s">
        <v>344</v>
      </c>
      <c r="G28" s="57">
        <v>0</v>
      </c>
      <c r="H28" s="84"/>
      <c r="I28" s="57">
        <v>7.984206214454521</v>
      </c>
      <c r="J28" s="57">
        <v>80.36006517482345</v>
      </c>
      <c r="L28" s="14"/>
    </row>
    <row r="29" spans="2:12" ht="12.75">
      <c r="B29" s="56" t="s">
        <v>116</v>
      </c>
      <c r="C29" s="83"/>
      <c r="D29" s="57">
        <v>7.31071225267096</v>
      </c>
      <c r="E29" s="57">
        <v>99.91389795208791</v>
      </c>
      <c r="F29" s="57">
        <v>2.625800954785171</v>
      </c>
      <c r="G29" s="57">
        <v>0.08610204791209124</v>
      </c>
      <c r="H29" s="84"/>
      <c r="I29" s="57">
        <v>7.306678448100615</v>
      </c>
      <c r="J29" s="57">
        <v>16.90698647239688</v>
      </c>
      <c r="L29" s="14"/>
    </row>
    <row r="30" spans="2:12" ht="12.75">
      <c r="B30" s="58" t="s">
        <v>82</v>
      </c>
      <c r="C30" s="83"/>
      <c r="D30" s="59">
        <v>1.978706082456354</v>
      </c>
      <c r="E30" s="59">
        <v>100</v>
      </c>
      <c r="F30" s="59" t="s">
        <v>344</v>
      </c>
      <c r="G30" s="59">
        <v>0</v>
      </c>
      <c r="H30" s="84"/>
      <c r="I30" s="59">
        <v>1.978706082456354</v>
      </c>
      <c r="J30" s="59">
        <v>8.265185795770021</v>
      </c>
      <c r="L30" s="14"/>
    </row>
    <row r="31" spans="2:12" ht="12.75">
      <c r="B31" s="58" t="s">
        <v>117</v>
      </c>
      <c r="C31" s="83"/>
      <c r="D31" s="59">
        <v>4.218601772785952</v>
      </c>
      <c r="E31" s="59">
        <v>99.86813921875945</v>
      </c>
      <c r="F31" s="59">
        <v>0.6483280127185896</v>
      </c>
      <c r="G31" s="59">
        <v>0.13186078124054512</v>
      </c>
      <c r="H31" s="84"/>
      <c r="I31" s="59">
        <v>4.213893981913501</v>
      </c>
      <c r="J31" s="59">
        <v>6.602035770656986</v>
      </c>
      <c r="L31" s="14"/>
    </row>
    <row r="32" spans="2:12" ht="12.75">
      <c r="B32" s="58" t="s">
        <v>84</v>
      </c>
      <c r="C32" s="83"/>
      <c r="D32" s="59" t="s">
        <v>344</v>
      </c>
      <c r="E32" s="59" t="s">
        <v>344</v>
      </c>
      <c r="F32" s="59" t="s">
        <v>344</v>
      </c>
      <c r="G32" s="59" t="s">
        <v>344</v>
      </c>
      <c r="H32" s="84"/>
      <c r="I32" s="59" t="s">
        <v>344</v>
      </c>
      <c r="J32" s="59" t="s">
        <v>344</v>
      </c>
      <c r="L32" s="14"/>
    </row>
    <row r="33" spans="2:12" ht="12.75">
      <c r="B33" s="58" t="s">
        <v>85</v>
      </c>
      <c r="C33" s="83"/>
      <c r="D33" s="59">
        <v>0.4</v>
      </c>
      <c r="E33" s="59">
        <v>100</v>
      </c>
      <c r="F33" s="59" t="s">
        <v>344</v>
      </c>
      <c r="G33" s="59">
        <v>0</v>
      </c>
      <c r="H33" s="84"/>
      <c r="I33" s="59">
        <v>0.4</v>
      </c>
      <c r="J33" s="59">
        <v>0.026534034014873344</v>
      </c>
      <c r="L33" s="14"/>
    </row>
    <row r="34" spans="2:12" ht="12.75">
      <c r="B34" s="56" t="s">
        <v>86</v>
      </c>
      <c r="C34" s="83"/>
      <c r="D34" s="57" t="s">
        <v>344</v>
      </c>
      <c r="E34" s="57" t="s">
        <v>344</v>
      </c>
      <c r="F34" s="57" t="s">
        <v>344</v>
      </c>
      <c r="G34" s="57" t="s">
        <v>344</v>
      </c>
      <c r="H34" s="85"/>
      <c r="I34" s="57" t="s">
        <v>344</v>
      </c>
      <c r="J34" s="57">
        <v>0</v>
      </c>
      <c r="L34" s="14"/>
    </row>
    <row r="35" spans="2:12" ht="12.75">
      <c r="B35" s="56" t="s">
        <v>87</v>
      </c>
      <c r="C35" s="83"/>
      <c r="D35" s="57" t="s">
        <v>344</v>
      </c>
      <c r="E35" s="57" t="s">
        <v>344</v>
      </c>
      <c r="F35" s="57" t="s">
        <v>344</v>
      </c>
      <c r="G35" s="57" t="s">
        <v>344</v>
      </c>
      <c r="H35" s="85"/>
      <c r="I35" s="57" t="s">
        <v>344</v>
      </c>
      <c r="J35" s="57">
        <v>0</v>
      </c>
      <c r="L35" s="14"/>
    </row>
    <row r="36" spans="2:12" ht="12.75">
      <c r="B36" s="56" t="s">
        <v>118</v>
      </c>
      <c r="C36" s="83"/>
      <c r="D36" s="57">
        <v>5.693857449195895</v>
      </c>
      <c r="E36" s="57">
        <v>100</v>
      </c>
      <c r="F36" s="57" t="s">
        <v>344</v>
      </c>
      <c r="G36" s="57">
        <v>0</v>
      </c>
      <c r="H36" s="84"/>
      <c r="I36" s="57">
        <v>5.693857449195895</v>
      </c>
      <c r="J36" s="57">
        <v>9.559595507612642</v>
      </c>
      <c r="L36" s="14"/>
    </row>
    <row r="37" spans="2:12" ht="12.75">
      <c r="B37" s="60" t="s">
        <v>89</v>
      </c>
      <c r="C37" s="83"/>
      <c r="D37" s="57" t="s">
        <v>344</v>
      </c>
      <c r="E37" s="57" t="s">
        <v>344</v>
      </c>
      <c r="F37" s="57" t="s">
        <v>344</v>
      </c>
      <c r="G37" s="57" t="s">
        <v>344</v>
      </c>
      <c r="H37" s="84"/>
      <c r="I37" s="57" t="s">
        <v>344</v>
      </c>
      <c r="J37" s="57">
        <v>0</v>
      </c>
      <c r="L37" s="14"/>
    </row>
    <row r="38" spans="2:12" ht="13.5" thickBot="1">
      <c r="B38" s="61"/>
      <c r="C38" s="83"/>
      <c r="D38" s="62"/>
      <c r="E38" s="62"/>
      <c r="F38" s="62"/>
      <c r="G38" s="62"/>
      <c r="H38" s="84"/>
      <c r="I38" s="62"/>
      <c r="J38" s="62"/>
      <c r="L38" s="14"/>
    </row>
    <row r="39" spans="3:12" ht="13.5" thickBot="1">
      <c r="C39" s="83"/>
      <c r="D39" s="63"/>
      <c r="E39" s="127"/>
      <c r="F39" s="63"/>
      <c r="G39" s="127"/>
      <c r="H39" s="84"/>
      <c r="I39" s="63"/>
      <c r="J39" s="127"/>
      <c r="L39" s="14"/>
    </row>
    <row r="40" spans="2:12" ht="14.25" thickBot="1">
      <c r="B40" s="64" t="s">
        <v>90</v>
      </c>
      <c r="C40" s="106"/>
      <c r="D40" s="66">
        <v>6.262719808477918</v>
      </c>
      <c r="E40" s="66">
        <v>99.96044294386223</v>
      </c>
      <c r="F40" s="66">
        <v>2.270385180741793</v>
      </c>
      <c r="G40" s="66">
        <v>0.039557056137778504</v>
      </c>
      <c r="H40" s="85"/>
      <c r="I40" s="66">
        <v>6.261140558428016</v>
      </c>
      <c r="J40" s="66">
        <v>13.091454794058667</v>
      </c>
      <c r="L40" s="14"/>
    </row>
    <row r="41" spans="2:12" ht="12.75">
      <c r="B41" s="68"/>
      <c r="C41" s="68"/>
      <c r="L41" s="14"/>
    </row>
    <row r="42" ht="12.75">
      <c r="B42" s="68" t="s">
        <v>91</v>
      </c>
    </row>
    <row r="43" spans="2:3" ht="14.25">
      <c r="B43" s="68" t="s">
        <v>234</v>
      </c>
      <c r="C43" s="128"/>
    </row>
    <row r="44" spans="2:3" ht="14.25">
      <c r="B44" s="128"/>
      <c r="C44" s="70"/>
    </row>
    <row r="45" ht="14.25">
      <c r="B45" s="70"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4" customWidth="1"/>
    <col min="2" max="2" width="34.57421875" style="94" customWidth="1"/>
    <col min="3" max="3" width="1.28515625" style="94" customWidth="1"/>
    <col min="4" max="25" width="16.57421875" style="94" customWidth="1"/>
    <col min="26" max="16384" width="11.57421875" style="94" customWidth="1"/>
  </cols>
  <sheetData>
    <row r="1" ht="12.75">
      <c r="B1" s="27" t="s">
        <v>42</v>
      </c>
    </row>
    <row r="2" spans="2:25" s="96" customFormat="1" ht="15.75">
      <c r="B2" s="207" t="s">
        <v>235</v>
      </c>
      <c r="C2" s="207"/>
      <c r="D2" s="207"/>
      <c r="E2" s="207"/>
      <c r="F2" s="207"/>
      <c r="G2" s="207"/>
      <c r="H2" s="207"/>
      <c r="I2" s="207"/>
      <c r="J2" s="207"/>
      <c r="K2" s="207"/>
      <c r="L2" s="207"/>
      <c r="M2" s="207"/>
      <c r="N2" s="207"/>
      <c r="O2" s="207"/>
      <c r="P2" s="207"/>
      <c r="Q2" s="207"/>
      <c r="R2" s="207"/>
      <c r="S2" s="207"/>
      <c r="T2" s="207"/>
      <c r="U2" s="207"/>
      <c r="V2" s="207"/>
      <c r="W2" s="207"/>
      <c r="X2" s="207"/>
      <c r="Y2" s="207"/>
    </row>
    <row r="3" spans="2:11" ht="13.5" thickBot="1">
      <c r="B3" s="72"/>
      <c r="C3" s="72"/>
      <c r="D3" s="74"/>
      <c r="E3" s="74"/>
      <c r="F3" s="74"/>
      <c r="G3" s="74"/>
      <c r="H3" s="74"/>
      <c r="I3" s="74"/>
      <c r="J3" s="74"/>
      <c r="K3" s="72"/>
    </row>
    <row r="4" spans="2:25" ht="16.5" thickBot="1">
      <c r="B4" s="224" t="s">
        <v>226</v>
      </c>
      <c r="C4" s="225"/>
      <c r="D4" s="225"/>
      <c r="E4" s="225"/>
      <c r="F4" s="225"/>
      <c r="G4" s="225"/>
      <c r="H4" s="225"/>
      <c r="I4" s="225"/>
      <c r="J4" s="225"/>
      <c r="K4" s="225"/>
      <c r="L4" s="225"/>
      <c r="M4" s="225"/>
      <c r="N4" s="225"/>
      <c r="O4" s="225"/>
      <c r="P4" s="225"/>
      <c r="Q4" s="225"/>
      <c r="R4" s="225"/>
      <c r="S4" s="225"/>
      <c r="T4" s="225"/>
      <c r="U4" s="225"/>
      <c r="V4" s="225"/>
      <c r="W4" s="225"/>
      <c r="X4" s="225"/>
      <c r="Y4" s="226"/>
    </row>
    <row r="5" spans="2:11" ht="13.5" thickBot="1">
      <c r="B5" s="72"/>
      <c r="C5" s="72"/>
      <c r="D5" s="74"/>
      <c r="E5" s="74"/>
      <c r="F5" s="74"/>
      <c r="G5" s="74"/>
      <c r="H5" s="74"/>
      <c r="I5" s="74"/>
      <c r="J5" s="74"/>
      <c r="K5" s="72"/>
    </row>
    <row r="6" spans="2:25" ht="21.75" customHeight="1" thickBot="1">
      <c r="B6" s="224" t="s">
        <v>361</v>
      </c>
      <c r="C6" s="225"/>
      <c r="D6" s="225"/>
      <c r="E6" s="225"/>
      <c r="F6" s="225"/>
      <c r="G6" s="225"/>
      <c r="H6" s="225"/>
      <c r="I6" s="225"/>
      <c r="J6" s="225"/>
      <c r="K6" s="225"/>
      <c r="L6" s="225"/>
      <c r="M6" s="225"/>
      <c r="N6" s="225"/>
      <c r="O6" s="225"/>
      <c r="P6" s="225"/>
      <c r="Q6" s="225"/>
      <c r="R6" s="225"/>
      <c r="S6" s="225"/>
      <c r="T6" s="225"/>
      <c r="U6" s="225"/>
      <c r="V6" s="225"/>
      <c r="W6" s="225"/>
      <c r="X6" s="225"/>
      <c r="Y6" s="226"/>
    </row>
    <row r="7" spans="2:11" ht="13.5" thickBot="1">
      <c r="B7" s="98"/>
      <c r="C7" s="98"/>
      <c r="D7" s="98"/>
      <c r="E7" s="98"/>
      <c r="F7" s="98"/>
      <c r="G7" s="98"/>
      <c r="H7" s="98"/>
      <c r="I7" s="98"/>
      <c r="J7" s="98"/>
      <c r="K7" s="98"/>
    </row>
    <row r="8" spans="2:25" ht="13.5" thickBot="1">
      <c r="B8" s="89"/>
      <c r="C8" s="99"/>
      <c r="D8" s="276" t="s">
        <v>236</v>
      </c>
      <c r="E8" s="277"/>
      <c r="F8" s="277"/>
      <c r="G8" s="277"/>
      <c r="H8" s="277"/>
      <c r="I8" s="277"/>
      <c r="J8" s="277"/>
      <c r="K8" s="278"/>
      <c r="L8" s="276" t="s">
        <v>237</v>
      </c>
      <c r="M8" s="277"/>
      <c r="N8" s="277"/>
      <c r="O8" s="277"/>
      <c r="P8" s="277"/>
      <c r="Q8" s="277"/>
      <c r="R8" s="277"/>
      <c r="S8" s="277"/>
      <c r="T8" s="277"/>
      <c r="U8" s="277"/>
      <c r="V8" s="277"/>
      <c r="W8" s="277"/>
      <c r="X8" s="277"/>
      <c r="Y8" s="278"/>
    </row>
    <row r="9" spans="2:25" ht="13.5" thickBot="1">
      <c r="B9" s="90"/>
      <c r="C9" s="99"/>
      <c r="D9" s="240" t="s">
        <v>181</v>
      </c>
      <c r="E9" s="241"/>
      <c r="F9" s="240" t="s">
        <v>238</v>
      </c>
      <c r="G9" s="241"/>
      <c r="H9" s="240" t="s">
        <v>239</v>
      </c>
      <c r="I9" s="241"/>
      <c r="J9" s="240" t="s">
        <v>240</v>
      </c>
      <c r="K9" s="241"/>
      <c r="L9" s="240" t="s">
        <v>181</v>
      </c>
      <c r="M9" s="241"/>
      <c r="N9" s="240" t="s">
        <v>241</v>
      </c>
      <c r="O9" s="241"/>
      <c r="P9" s="240" t="s">
        <v>242</v>
      </c>
      <c r="Q9" s="241"/>
      <c r="R9" s="240" t="s">
        <v>243</v>
      </c>
      <c r="S9" s="241"/>
      <c r="T9" s="240" t="s">
        <v>244</v>
      </c>
      <c r="U9" s="241"/>
      <c r="V9" s="240" t="s">
        <v>245</v>
      </c>
      <c r="W9" s="241"/>
      <c r="X9" s="240" t="s">
        <v>240</v>
      </c>
      <c r="Y9" s="241"/>
    </row>
    <row r="10" spans="2:25" ht="12.75">
      <c r="B10" s="90" t="s">
        <v>50</v>
      </c>
      <c r="C10" s="99"/>
      <c r="D10" s="273" t="s">
        <v>159</v>
      </c>
      <c r="E10" s="273" t="s">
        <v>246</v>
      </c>
      <c r="F10" s="273" t="s">
        <v>159</v>
      </c>
      <c r="G10" s="273" t="s">
        <v>246</v>
      </c>
      <c r="H10" s="273" t="s">
        <v>159</v>
      </c>
      <c r="I10" s="273" t="s">
        <v>246</v>
      </c>
      <c r="J10" s="273" t="s">
        <v>159</v>
      </c>
      <c r="K10" s="273" t="s">
        <v>246</v>
      </c>
      <c r="L10" s="273" t="s">
        <v>159</v>
      </c>
      <c r="M10" s="273" t="s">
        <v>246</v>
      </c>
      <c r="N10" s="273" t="s">
        <v>159</v>
      </c>
      <c r="O10" s="273" t="s">
        <v>246</v>
      </c>
      <c r="P10" s="273" t="s">
        <v>159</v>
      </c>
      <c r="Q10" s="273" t="s">
        <v>246</v>
      </c>
      <c r="R10" s="273" t="s">
        <v>159</v>
      </c>
      <c r="S10" s="273" t="s">
        <v>246</v>
      </c>
      <c r="T10" s="273" t="s">
        <v>159</v>
      </c>
      <c r="U10" s="273" t="s">
        <v>246</v>
      </c>
      <c r="V10" s="273" t="s">
        <v>159</v>
      </c>
      <c r="W10" s="273" t="s">
        <v>246</v>
      </c>
      <c r="X10" s="273" t="s">
        <v>159</v>
      </c>
      <c r="Y10" s="273" t="s">
        <v>246</v>
      </c>
    </row>
    <row r="11" spans="2:25" ht="12.75">
      <c r="B11" s="90"/>
      <c r="C11" s="99"/>
      <c r="D11" s="274"/>
      <c r="E11" s="274"/>
      <c r="F11" s="274"/>
      <c r="G11" s="274"/>
      <c r="H11" s="274"/>
      <c r="I11" s="274"/>
      <c r="J11" s="274"/>
      <c r="K11" s="274"/>
      <c r="L11" s="274"/>
      <c r="M11" s="274"/>
      <c r="N11" s="274"/>
      <c r="O11" s="274"/>
      <c r="P11" s="274"/>
      <c r="Q11" s="274"/>
      <c r="R11" s="274"/>
      <c r="S11" s="274"/>
      <c r="T11" s="274"/>
      <c r="U11" s="274"/>
      <c r="V11" s="274"/>
      <c r="W11" s="274"/>
      <c r="X11" s="274"/>
      <c r="Y11" s="274"/>
    </row>
    <row r="12" spans="2:25" ht="13.5" thickBot="1">
      <c r="B12" s="103" t="s">
        <v>123</v>
      </c>
      <c r="C12" s="99"/>
      <c r="D12" s="275"/>
      <c r="E12" s="275"/>
      <c r="F12" s="275"/>
      <c r="G12" s="275"/>
      <c r="H12" s="275"/>
      <c r="I12" s="275"/>
      <c r="J12" s="275"/>
      <c r="K12" s="275"/>
      <c r="L12" s="275"/>
      <c r="M12" s="275"/>
      <c r="N12" s="275"/>
      <c r="O12" s="275"/>
      <c r="P12" s="275"/>
      <c r="Q12" s="275"/>
      <c r="R12" s="275"/>
      <c r="S12" s="275"/>
      <c r="T12" s="275"/>
      <c r="U12" s="275"/>
      <c r="V12" s="275"/>
      <c r="W12" s="275"/>
      <c r="X12" s="275"/>
      <c r="Y12" s="275"/>
    </row>
    <row r="13" spans="2:25" ht="12.75">
      <c r="B13" s="99"/>
      <c r="C13" s="99"/>
      <c r="D13" s="129"/>
      <c r="E13" s="129"/>
      <c r="F13" s="129"/>
      <c r="G13" s="129"/>
      <c r="H13" s="129"/>
      <c r="I13" s="129"/>
      <c r="J13" s="129"/>
      <c r="K13" s="129"/>
      <c r="L13" s="129"/>
      <c r="M13" s="129"/>
      <c r="N13" s="129"/>
      <c r="O13" s="129"/>
      <c r="P13" s="129"/>
      <c r="Q13" s="129"/>
      <c r="R13" s="129"/>
      <c r="S13" s="129"/>
      <c r="T13" s="129"/>
      <c r="U13" s="129"/>
      <c r="V13" s="129"/>
      <c r="W13" s="129"/>
      <c r="X13" s="129"/>
      <c r="Y13" s="129"/>
    </row>
    <row r="14" spans="2:25" ht="13.5" thickBot="1">
      <c r="B14" s="88"/>
      <c r="C14" s="88"/>
      <c r="D14" s="130"/>
      <c r="E14" s="130"/>
      <c r="F14" s="130"/>
      <c r="G14" s="130"/>
      <c r="H14" s="130"/>
      <c r="I14" s="130"/>
      <c r="J14" s="130"/>
      <c r="K14" s="130"/>
      <c r="L14" s="130"/>
      <c r="M14" s="130"/>
      <c r="N14" s="130"/>
      <c r="O14" s="130"/>
      <c r="P14" s="130"/>
      <c r="Q14" s="130"/>
      <c r="R14" s="130"/>
      <c r="S14" s="130"/>
      <c r="T14" s="130"/>
      <c r="U14" s="130"/>
      <c r="V14" s="130"/>
      <c r="W14" s="130"/>
      <c r="X14" s="130"/>
      <c r="Y14" s="130"/>
    </row>
    <row r="15" spans="2:25" ht="12.75">
      <c r="B15" s="52" t="s">
        <v>67</v>
      </c>
      <c r="C15" s="106"/>
      <c r="D15" s="54">
        <v>0.6909207031572675</v>
      </c>
      <c r="E15" s="54">
        <v>30.4622063693676</v>
      </c>
      <c r="F15" s="54">
        <v>0.4460934566770061</v>
      </c>
      <c r="G15" s="54">
        <v>19.1736649204913</v>
      </c>
      <c r="H15" s="54">
        <v>1.1067614571358382</v>
      </c>
      <c r="I15" s="54">
        <v>11.288541448876302</v>
      </c>
      <c r="J15" s="54" t="s">
        <v>344</v>
      </c>
      <c r="K15" s="54">
        <v>0</v>
      </c>
      <c r="L15" s="54">
        <v>0.8372136797215549</v>
      </c>
      <c r="M15" s="54">
        <v>69.5377936306324</v>
      </c>
      <c r="N15" s="54">
        <v>0.44716498362949453</v>
      </c>
      <c r="O15" s="54">
        <v>65.6560183026919</v>
      </c>
      <c r="P15" s="54" t="s">
        <v>344</v>
      </c>
      <c r="Q15" s="54">
        <v>0</v>
      </c>
      <c r="R15" s="54">
        <v>0.7706538824903827</v>
      </c>
      <c r="S15" s="54">
        <v>2.8846025392437515</v>
      </c>
      <c r="T15" s="54" t="s">
        <v>344</v>
      </c>
      <c r="U15" s="54">
        <v>0</v>
      </c>
      <c r="V15" s="54">
        <v>26.71140838512165</v>
      </c>
      <c r="W15" s="54">
        <v>0.9971727886967319</v>
      </c>
      <c r="X15" s="54" t="s">
        <v>344</v>
      </c>
      <c r="Y15" s="54">
        <v>0</v>
      </c>
    </row>
    <row r="16" spans="2:25" ht="12.75">
      <c r="B16" s="56" t="s">
        <v>68</v>
      </c>
      <c r="C16" s="106"/>
      <c r="D16" s="57">
        <v>4.605699019709915</v>
      </c>
      <c r="E16" s="57">
        <v>22.12567059056272</v>
      </c>
      <c r="F16" s="57">
        <v>4.209600358894936</v>
      </c>
      <c r="G16" s="57">
        <v>16.980677079471146</v>
      </c>
      <c r="H16" s="57">
        <v>4.930070236906737</v>
      </c>
      <c r="I16" s="57">
        <v>5.085546811183252</v>
      </c>
      <c r="J16" s="57">
        <v>90.00015236167602</v>
      </c>
      <c r="K16" s="57">
        <v>0.05944669990832335</v>
      </c>
      <c r="L16" s="57">
        <v>6.147076303964781</v>
      </c>
      <c r="M16" s="57">
        <v>77.87432940943728</v>
      </c>
      <c r="N16" s="57">
        <v>4.810321135013714</v>
      </c>
      <c r="O16" s="57">
        <v>64.6178156034494</v>
      </c>
      <c r="P16" s="57" t="s">
        <v>344</v>
      </c>
      <c r="Q16" s="57">
        <v>0</v>
      </c>
      <c r="R16" s="57">
        <v>2.6432009519919872</v>
      </c>
      <c r="S16" s="57">
        <v>1.3587425443472512</v>
      </c>
      <c r="T16" s="57">
        <v>4.43114997729582</v>
      </c>
      <c r="U16" s="57">
        <v>4.1391656551453915</v>
      </c>
      <c r="V16" s="57">
        <v>18.80449597721559</v>
      </c>
      <c r="W16" s="57">
        <v>7.757953518808168</v>
      </c>
      <c r="X16" s="57">
        <v>76.52618473233804</v>
      </c>
      <c r="Y16" s="57">
        <v>0.0006520876870696555</v>
      </c>
    </row>
    <row r="17" spans="2:25" ht="12.75">
      <c r="B17" s="56" t="s">
        <v>69</v>
      </c>
      <c r="C17" s="83"/>
      <c r="D17" s="57">
        <v>24.32207686388482</v>
      </c>
      <c r="E17" s="57">
        <v>0.2588984519562521</v>
      </c>
      <c r="F17" s="57" t="s">
        <v>344</v>
      </c>
      <c r="G17" s="57">
        <v>0</v>
      </c>
      <c r="H17" s="57">
        <v>24.32207686388482</v>
      </c>
      <c r="I17" s="57">
        <v>0.2588984519562521</v>
      </c>
      <c r="J17" s="57" t="s">
        <v>344</v>
      </c>
      <c r="K17" s="57">
        <v>0</v>
      </c>
      <c r="L17" s="57">
        <v>6.419566822288231</v>
      </c>
      <c r="M17" s="57">
        <v>99.74110154804374</v>
      </c>
      <c r="N17" s="57">
        <v>10.570195095639514</v>
      </c>
      <c r="O17" s="57">
        <v>23.03146424479302</v>
      </c>
      <c r="P17" s="57" t="s">
        <v>344</v>
      </c>
      <c r="Q17" s="57">
        <v>0</v>
      </c>
      <c r="R17" s="57" t="s">
        <v>344</v>
      </c>
      <c r="S17" s="57">
        <v>0</v>
      </c>
      <c r="T17" s="57">
        <v>4.190061510325305</v>
      </c>
      <c r="U17" s="57">
        <v>73.73729892034038</v>
      </c>
      <c r="V17" s="57">
        <v>29.567218300049003</v>
      </c>
      <c r="W17" s="57">
        <v>2.972338382910353</v>
      </c>
      <c r="X17" s="57" t="s">
        <v>344</v>
      </c>
      <c r="Y17" s="57">
        <v>0</v>
      </c>
    </row>
    <row r="18" spans="2:25" ht="12.75">
      <c r="B18" s="56" t="s">
        <v>114</v>
      </c>
      <c r="C18" s="83"/>
      <c r="D18" s="57">
        <v>3.9211187296279606</v>
      </c>
      <c r="E18" s="57">
        <v>33.73330052005518</v>
      </c>
      <c r="F18" s="57">
        <v>3.9293993699717813</v>
      </c>
      <c r="G18" s="57">
        <v>25.60579820329582</v>
      </c>
      <c r="H18" s="57">
        <v>3.8950304681456225</v>
      </c>
      <c r="I18" s="57">
        <v>8.127502316759365</v>
      </c>
      <c r="J18" s="57" t="s">
        <v>344</v>
      </c>
      <c r="K18" s="57">
        <v>0</v>
      </c>
      <c r="L18" s="57">
        <v>6.582923054942751</v>
      </c>
      <c r="M18" s="57">
        <v>66.26669947994482</v>
      </c>
      <c r="N18" s="57">
        <v>3.823088891769398</v>
      </c>
      <c r="O18" s="57">
        <v>51.67934859226868</v>
      </c>
      <c r="P18" s="57" t="s">
        <v>344</v>
      </c>
      <c r="Q18" s="57">
        <v>0</v>
      </c>
      <c r="R18" s="57">
        <v>1.625610588092339</v>
      </c>
      <c r="S18" s="57">
        <v>1.024877824450943</v>
      </c>
      <c r="T18" s="57">
        <v>4.310339811446759</v>
      </c>
      <c r="U18" s="57">
        <v>3.2139981529090256</v>
      </c>
      <c r="V18" s="57">
        <v>21.525831736427197</v>
      </c>
      <c r="W18" s="57">
        <v>10.328181844649377</v>
      </c>
      <c r="X18" s="57">
        <v>39.99687831127191</v>
      </c>
      <c r="Y18" s="57">
        <v>0.020293065666789324</v>
      </c>
    </row>
    <row r="19" spans="2:25" ht="12.75">
      <c r="B19" s="56" t="s">
        <v>115</v>
      </c>
      <c r="C19" s="83"/>
      <c r="D19" s="57">
        <v>4.035842999411149</v>
      </c>
      <c r="E19" s="57">
        <v>20.38755425102735</v>
      </c>
      <c r="F19" s="57">
        <v>3.15619395104146</v>
      </c>
      <c r="G19" s="57">
        <v>15.023028854706622</v>
      </c>
      <c r="H19" s="57">
        <v>6.5865777542350985</v>
      </c>
      <c r="I19" s="57">
        <v>4.874740610855021</v>
      </c>
      <c r="J19" s="57">
        <v>5.630058993832046</v>
      </c>
      <c r="K19" s="57">
        <v>0.4897847854657047</v>
      </c>
      <c r="L19" s="57">
        <v>4.832009373964752</v>
      </c>
      <c r="M19" s="57">
        <v>79.61244574897265</v>
      </c>
      <c r="N19" s="57">
        <v>3.0746758579191122</v>
      </c>
      <c r="O19" s="57">
        <v>59.293871410283096</v>
      </c>
      <c r="P19" s="57">
        <v>3.232926309782929</v>
      </c>
      <c r="Q19" s="57">
        <v>2.7406501138587744</v>
      </c>
      <c r="R19" s="57">
        <v>1.5555181060845782</v>
      </c>
      <c r="S19" s="57">
        <v>0.36745659948186615</v>
      </c>
      <c r="T19" s="57">
        <v>2.7927785314571096</v>
      </c>
      <c r="U19" s="57">
        <v>6.831753443098805</v>
      </c>
      <c r="V19" s="57">
        <v>16.89748802638794</v>
      </c>
      <c r="W19" s="57">
        <v>10.129466164782716</v>
      </c>
      <c r="X19" s="57">
        <v>10.85118505298449</v>
      </c>
      <c r="Y19" s="57">
        <v>0.24924801746739625</v>
      </c>
    </row>
    <row r="20" spans="2:25" ht="12.75">
      <c r="B20" s="58" t="s">
        <v>72</v>
      </c>
      <c r="C20" s="83"/>
      <c r="D20" s="59" t="s">
        <v>344</v>
      </c>
      <c r="E20" s="59">
        <v>0</v>
      </c>
      <c r="F20" s="59" t="s">
        <v>344</v>
      </c>
      <c r="G20" s="59">
        <v>0</v>
      </c>
      <c r="H20" s="59" t="s">
        <v>344</v>
      </c>
      <c r="I20" s="59">
        <v>0</v>
      </c>
      <c r="J20" s="59" t="s">
        <v>344</v>
      </c>
      <c r="K20" s="59">
        <v>0</v>
      </c>
      <c r="L20" s="59">
        <v>0.5000002619403638</v>
      </c>
      <c r="M20" s="59">
        <v>100</v>
      </c>
      <c r="N20" s="59" t="s">
        <v>344</v>
      </c>
      <c r="O20" s="59">
        <v>0</v>
      </c>
      <c r="P20" s="59" t="s">
        <v>344</v>
      </c>
      <c r="Q20" s="59">
        <v>0</v>
      </c>
      <c r="R20" s="59" t="s">
        <v>344</v>
      </c>
      <c r="S20" s="59">
        <v>0</v>
      </c>
      <c r="T20" s="59">
        <v>0.5000002619403638</v>
      </c>
      <c r="U20" s="59">
        <v>100</v>
      </c>
      <c r="V20" s="59" t="s">
        <v>344</v>
      </c>
      <c r="W20" s="59">
        <v>0</v>
      </c>
      <c r="X20" s="59" t="s">
        <v>344</v>
      </c>
      <c r="Y20" s="59">
        <v>0</v>
      </c>
    </row>
    <row r="21" spans="2:25" ht="12.75">
      <c r="B21" s="58" t="s">
        <v>73</v>
      </c>
      <c r="C21" s="83"/>
      <c r="D21" s="59">
        <v>12.185332542911969</v>
      </c>
      <c r="E21" s="59">
        <v>14.580353523869077</v>
      </c>
      <c r="F21" s="59">
        <v>11.281826372206966</v>
      </c>
      <c r="G21" s="59">
        <v>9.455013018734542</v>
      </c>
      <c r="H21" s="59">
        <v>13.8520828003758</v>
      </c>
      <c r="I21" s="59">
        <v>5.125340505134533</v>
      </c>
      <c r="J21" s="59" t="s">
        <v>344</v>
      </c>
      <c r="K21" s="59">
        <v>0</v>
      </c>
      <c r="L21" s="59">
        <v>8.503867699224486</v>
      </c>
      <c r="M21" s="59">
        <v>85.41964647613092</v>
      </c>
      <c r="N21" s="59">
        <v>5.3996771978899</v>
      </c>
      <c r="O21" s="59">
        <v>56.169740743590765</v>
      </c>
      <c r="P21" s="59">
        <v>4.2176057885154385</v>
      </c>
      <c r="Q21" s="59">
        <v>0.0056581134462486745</v>
      </c>
      <c r="R21" s="59">
        <v>2.1953931306553036</v>
      </c>
      <c r="S21" s="59">
        <v>12.570288415823299</v>
      </c>
      <c r="T21" s="59">
        <v>3.2875383081043084</v>
      </c>
      <c r="U21" s="59">
        <v>8.929640312123704</v>
      </c>
      <c r="V21" s="59">
        <v>47.27617576896968</v>
      </c>
      <c r="W21" s="59">
        <v>7.744318891146909</v>
      </c>
      <c r="X21" s="59" t="s">
        <v>344</v>
      </c>
      <c r="Y21" s="59">
        <v>0</v>
      </c>
    </row>
    <row r="22" spans="2:25" ht="12.75">
      <c r="B22" s="58" t="s">
        <v>74</v>
      </c>
      <c r="C22" s="83"/>
      <c r="D22" s="59" t="s">
        <v>344</v>
      </c>
      <c r="E22" s="59" t="s">
        <v>344</v>
      </c>
      <c r="F22" s="59" t="s">
        <v>344</v>
      </c>
      <c r="G22" s="59" t="s">
        <v>344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t="s">
        <v>344</v>
      </c>
      <c r="U22" s="59" t="s">
        <v>344</v>
      </c>
      <c r="V22" s="59" t="s">
        <v>344</v>
      </c>
      <c r="W22" s="59" t="s">
        <v>344</v>
      </c>
      <c r="X22" s="59" t="s">
        <v>344</v>
      </c>
      <c r="Y22" s="59" t="s">
        <v>344</v>
      </c>
    </row>
    <row r="23" spans="2:25" ht="12.75">
      <c r="B23" s="58" t="s">
        <v>75</v>
      </c>
      <c r="C23" s="83"/>
      <c r="D23" s="59">
        <v>8.00629444589422</v>
      </c>
      <c r="E23" s="59">
        <v>4.68896512889373</v>
      </c>
      <c r="F23" s="59">
        <v>11.01999999952851</v>
      </c>
      <c r="G23" s="59">
        <v>1.8503013869435463</v>
      </c>
      <c r="H23" s="59">
        <v>6.041897084092552</v>
      </c>
      <c r="I23" s="59">
        <v>2.8386637419501835</v>
      </c>
      <c r="J23" s="59" t="s">
        <v>344</v>
      </c>
      <c r="K23" s="59">
        <v>0</v>
      </c>
      <c r="L23" s="59">
        <v>6.939546098482865</v>
      </c>
      <c r="M23" s="59">
        <v>95.31103487110627</v>
      </c>
      <c r="N23" s="59">
        <v>6.495922771103367</v>
      </c>
      <c r="O23" s="59">
        <v>74.4529070267489</v>
      </c>
      <c r="P23" s="59">
        <v>6.093117319615058</v>
      </c>
      <c r="Q23" s="59">
        <v>7.608706845174792</v>
      </c>
      <c r="R23" s="59">
        <v>3.445347106840985</v>
      </c>
      <c r="S23" s="59">
        <v>7.726517180508412</v>
      </c>
      <c r="T23" s="59">
        <v>9.827978642754543</v>
      </c>
      <c r="U23" s="59">
        <v>1.617759967400163</v>
      </c>
      <c r="V23" s="59">
        <v>22.7634120424289</v>
      </c>
      <c r="W23" s="59">
        <v>3.9051438512739964</v>
      </c>
      <c r="X23" s="59" t="s">
        <v>344</v>
      </c>
      <c r="Y23" s="59">
        <v>0</v>
      </c>
    </row>
    <row r="24" spans="2:25" ht="12.75">
      <c r="B24" s="58" t="s">
        <v>76</v>
      </c>
      <c r="C24" s="83"/>
      <c r="D24" s="59">
        <v>6.853361842065062</v>
      </c>
      <c r="E24" s="59">
        <v>13.52007855666291</v>
      </c>
      <c r="F24" s="59">
        <v>6.8362351962278325</v>
      </c>
      <c r="G24" s="59">
        <v>6.48605807561781</v>
      </c>
      <c r="H24" s="59">
        <v>6.869154292462405</v>
      </c>
      <c r="I24" s="59">
        <v>7.0340204810451015</v>
      </c>
      <c r="J24" s="59" t="s">
        <v>344</v>
      </c>
      <c r="K24" s="59">
        <v>0</v>
      </c>
      <c r="L24" s="59">
        <v>6.6058722914917105</v>
      </c>
      <c r="M24" s="59">
        <v>86.47992144333709</v>
      </c>
      <c r="N24" s="59">
        <v>6.935995997755919</v>
      </c>
      <c r="O24" s="59">
        <v>40.532163584974576</v>
      </c>
      <c r="P24" s="59" t="s">
        <v>344</v>
      </c>
      <c r="Q24" s="59">
        <v>0</v>
      </c>
      <c r="R24" s="59">
        <v>5.837997467719559</v>
      </c>
      <c r="S24" s="59">
        <v>44.23186236254138</v>
      </c>
      <c r="T24" s="59" t="s">
        <v>344</v>
      </c>
      <c r="U24" s="59">
        <v>0</v>
      </c>
      <c r="V24" s="59">
        <v>18.601885744118167</v>
      </c>
      <c r="W24" s="59">
        <v>1.715895495821136</v>
      </c>
      <c r="X24" s="59" t="s">
        <v>344</v>
      </c>
      <c r="Y24" s="59">
        <v>0</v>
      </c>
    </row>
    <row r="25" spans="2:25" ht="12.75">
      <c r="B25" s="60" t="s">
        <v>77</v>
      </c>
      <c r="C25" s="83"/>
      <c r="D25" s="57">
        <v>3.6676229320184586</v>
      </c>
      <c r="E25" s="57">
        <v>42.89593434992056</v>
      </c>
      <c r="F25" s="57">
        <v>3.393448629014253</v>
      </c>
      <c r="G25" s="57">
        <v>25.102373343690093</v>
      </c>
      <c r="H25" s="57">
        <v>3.8118781677992533</v>
      </c>
      <c r="I25" s="57">
        <v>17.748557835752248</v>
      </c>
      <c r="J25" s="57">
        <v>99.70759687084254</v>
      </c>
      <c r="K25" s="57">
        <v>0.04500317047821334</v>
      </c>
      <c r="L25" s="57">
        <v>4.9500610526552</v>
      </c>
      <c r="M25" s="57">
        <v>57.10406565007945</v>
      </c>
      <c r="N25" s="57">
        <v>3.084468294618144</v>
      </c>
      <c r="O25" s="57">
        <v>52.78765729472222</v>
      </c>
      <c r="P25" s="57" t="s">
        <v>344</v>
      </c>
      <c r="Q25" s="57">
        <v>0</v>
      </c>
      <c r="R25" s="57">
        <v>1.6319244640436352</v>
      </c>
      <c r="S25" s="57">
        <v>0.6157579655636412</v>
      </c>
      <c r="T25" s="57">
        <v>2.3245790813224114</v>
      </c>
      <c r="U25" s="57">
        <v>0.6777323846244337</v>
      </c>
      <c r="V25" s="57">
        <v>38.800699074772375</v>
      </c>
      <c r="W25" s="57">
        <v>3.0222585564899704</v>
      </c>
      <c r="X25" s="57">
        <v>1.0588564630135069</v>
      </c>
      <c r="Y25" s="57">
        <v>0.0006594486791804731</v>
      </c>
    </row>
    <row r="26" spans="2:25" ht="12.75">
      <c r="B26" s="56" t="s">
        <v>78</v>
      </c>
      <c r="C26" s="83"/>
      <c r="D26" s="57">
        <v>1.7656012183679621</v>
      </c>
      <c r="E26" s="57">
        <v>4.179828118823802</v>
      </c>
      <c r="F26" s="57">
        <v>1.7656012183679621</v>
      </c>
      <c r="G26" s="57">
        <v>4.179828118823802</v>
      </c>
      <c r="H26" s="57" t="s">
        <v>344</v>
      </c>
      <c r="I26" s="57">
        <v>0</v>
      </c>
      <c r="J26" s="57" t="s">
        <v>344</v>
      </c>
      <c r="K26" s="57">
        <v>0</v>
      </c>
      <c r="L26" s="57">
        <v>9.881758922179204</v>
      </c>
      <c r="M26" s="57">
        <v>95.8201718811762</v>
      </c>
      <c r="N26" s="57">
        <v>9.674647659756658</v>
      </c>
      <c r="O26" s="57">
        <v>92.5890626977305</v>
      </c>
      <c r="P26" s="57">
        <v>8.457303218342602</v>
      </c>
      <c r="Q26" s="57">
        <v>0.0223560681612816</v>
      </c>
      <c r="R26" s="57" t="s">
        <v>344</v>
      </c>
      <c r="S26" s="57">
        <v>0</v>
      </c>
      <c r="T26" s="57">
        <v>8.393269515487564</v>
      </c>
      <c r="U26" s="57">
        <v>0.08496101884164955</v>
      </c>
      <c r="V26" s="57">
        <v>16.07120619339795</v>
      </c>
      <c r="W26" s="57">
        <v>3.12379209644277</v>
      </c>
      <c r="X26" s="57" t="s">
        <v>344</v>
      </c>
      <c r="Y26" s="57">
        <v>0</v>
      </c>
    </row>
    <row r="27" spans="2:25"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57" t="s">
        <v>344</v>
      </c>
      <c r="V27" s="57" t="s">
        <v>344</v>
      </c>
      <c r="W27" s="57" t="s">
        <v>344</v>
      </c>
      <c r="X27" s="57" t="s">
        <v>344</v>
      </c>
      <c r="Y27" s="57" t="s">
        <v>344</v>
      </c>
    </row>
    <row r="28" spans="2:25" ht="12.75">
      <c r="B28" s="56" t="s">
        <v>80</v>
      </c>
      <c r="C28" s="83"/>
      <c r="D28" s="57">
        <v>4.828598018018395</v>
      </c>
      <c r="E28" s="57">
        <v>0.36547485578000366</v>
      </c>
      <c r="F28" s="57">
        <v>4.828598018018395</v>
      </c>
      <c r="G28" s="57">
        <v>0.36547485578000366</v>
      </c>
      <c r="H28" s="57" t="s">
        <v>344</v>
      </c>
      <c r="I28" s="57">
        <v>0</v>
      </c>
      <c r="J28" s="57" t="s">
        <v>344</v>
      </c>
      <c r="K28" s="57">
        <v>0</v>
      </c>
      <c r="L28" s="57">
        <v>7.995781473621173</v>
      </c>
      <c r="M28" s="57">
        <v>99.63452514421999</v>
      </c>
      <c r="N28" s="57">
        <v>6.03654213138795</v>
      </c>
      <c r="O28" s="57">
        <v>89.4752847297611</v>
      </c>
      <c r="P28" s="57" t="s">
        <v>344</v>
      </c>
      <c r="Q28" s="57">
        <v>0</v>
      </c>
      <c r="R28" s="57">
        <v>4.662750060190148</v>
      </c>
      <c r="S28" s="57">
        <v>1.8185938133675978</v>
      </c>
      <c r="T28" s="57">
        <v>3.6177146492072128</v>
      </c>
      <c r="U28" s="57">
        <v>0.006362780113894076</v>
      </c>
      <c r="V28" s="57">
        <v>29.76043322789129</v>
      </c>
      <c r="W28" s="57">
        <v>8.334283820977396</v>
      </c>
      <c r="X28" s="57" t="s">
        <v>344</v>
      </c>
      <c r="Y28" s="57">
        <v>0</v>
      </c>
    </row>
    <row r="29" spans="2:25" ht="12.75">
      <c r="B29" s="56" t="s">
        <v>116</v>
      </c>
      <c r="C29" s="83"/>
      <c r="D29" s="57">
        <v>3.0131179968199393</v>
      </c>
      <c r="E29" s="57">
        <v>40.17733038982574</v>
      </c>
      <c r="F29" s="57">
        <v>3.128242529626484</v>
      </c>
      <c r="G29" s="57">
        <v>34.57256963121979</v>
      </c>
      <c r="H29" s="57">
        <v>2.302980473000656</v>
      </c>
      <c r="I29" s="57">
        <v>5.604760758605946</v>
      </c>
      <c r="J29" s="57" t="s">
        <v>344</v>
      </c>
      <c r="K29" s="57">
        <v>0</v>
      </c>
      <c r="L29" s="57">
        <v>10.197007120885566</v>
      </c>
      <c r="M29" s="57">
        <v>59.82266961017426</v>
      </c>
      <c r="N29" s="57">
        <v>3.7869616615986965</v>
      </c>
      <c r="O29" s="57">
        <v>46.63697827641432</v>
      </c>
      <c r="P29" s="57">
        <v>7.546201497844965</v>
      </c>
      <c r="Q29" s="57">
        <v>0.2693544449491304</v>
      </c>
      <c r="R29" s="57">
        <v>2.3987410462782397</v>
      </c>
      <c r="S29" s="57">
        <v>1.197307668558329</v>
      </c>
      <c r="T29" s="57">
        <v>5.3258721562</v>
      </c>
      <c r="U29" s="57">
        <v>0.02224751786490349</v>
      </c>
      <c r="V29" s="57">
        <v>36.777588855340035</v>
      </c>
      <c r="W29" s="57">
        <v>11.623456624808695</v>
      </c>
      <c r="X29" s="57">
        <v>12.191041083082743</v>
      </c>
      <c r="Y29" s="57">
        <v>0.07332507757888489</v>
      </c>
    </row>
    <row r="30" spans="2:25" ht="12.75">
      <c r="B30" s="58" t="s">
        <v>82</v>
      </c>
      <c r="C30" s="83"/>
      <c r="D30" s="59">
        <v>1.6266674234889558</v>
      </c>
      <c r="E30" s="59">
        <v>34.76157270710205</v>
      </c>
      <c r="F30" s="59">
        <v>1.609999521575758</v>
      </c>
      <c r="G30" s="59">
        <v>18.871802025097146</v>
      </c>
      <c r="H30" s="59">
        <v>1.614094918031049</v>
      </c>
      <c r="I30" s="59">
        <v>15.792635508144057</v>
      </c>
      <c r="J30" s="59">
        <v>6.909062263648057</v>
      </c>
      <c r="K30" s="59">
        <v>0.0971351738608433</v>
      </c>
      <c r="L30" s="59">
        <v>2.1662859789560676</v>
      </c>
      <c r="M30" s="59">
        <v>65.23842729289797</v>
      </c>
      <c r="N30" s="59">
        <v>1.473831636214617</v>
      </c>
      <c r="O30" s="59">
        <v>60.65726984109765</v>
      </c>
      <c r="P30" s="59" t="s">
        <v>344</v>
      </c>
      <c r="Q30" s="59">
        <v>0</v>
      </c>
      <c r="R30" s="59">
        <v>0.8091679399684424</v>
      </c>
      <c r="S30" s="59">
        <v>1.6121703093091238</v>
      </c>
      <c r="T30" s="59">
        <v>0.801250689922933</v>
      </c>
      <c r="U30" s="59">
        <v>0.840717228594791</v>
      </c>
      <c r="V30" s="59">
        <v>23.468989981907473</v>
      </c>
      <c r="W30" s="59">
        <v>2.1282699138963954</v>
      </c>
      <c r="X30" s="59" t="s">
        <v>344</v>
      </c>
      <c r="Y30" s="59">
        <v>0</v>
      </c>
    </row>
    <row r="31" spans="2:25" ht="12.75">
      <c r="B31" s="58" t="s">
        <v>117</v>
      </c>
      <c r="C31" s="83"/>
      <c r="D31" s="59">
        <v>2.5453138149115424</v>
      </c>
      <c r="E31" s="59">
        <v>19.42002286782902</v>
      </c>
      <c r="F31" s="59">
        <v>2.498820555266087</v>
      </c>
      <c r="G31" s="59">
        <v>12.284043514962258</v>
      </c>
      <c r="H31" s="59">
        <v>2.619275089887006</v>
      </c>
      <c r="I31" s="59">
        <v>7.132456643458698</v>
      </c>
      <c r="J31" s="59">
        <v>14.922047893517862</v>
      </c>
      <c r="K31" s="59">
        <v>0.0035227094080624802</v>
      </c>
      <c r="L31" s="59">
        <v>4.621869328361002</v>
      </c>
      <c r="M31" s="59">
        <v>80.57997713217098</v>
      </c>
      <c r="N31" s="59">
        <v>2.729328103391406</v>
      </c>
      <c r="O31" s="59">
        <v>68.50667974316283</v>
      </c>
      <c r="P31" s="59" t="s">
        <v>344</v>
      </c>
      <c r="Q31" s="59">
        <v>0</v>
      </c>
      <c r="R31" s="59">
        <v>1.2799444808317542</v>
      </c>
      <c r="S31" s="59">
        <v>1.5318416307252143</v>
      </c>
      <c r="T31" s="59">
        <v>6.013249110782603</v>
      </c>
      <c r="U31" s="59">
        <v>0.4016699405078968</v>
      </c>
      <c r="V31" s="59">
        <v>17.23496313855473</v>
      </c>
      <c r="W31" s="59">
        <v>9.981994346883614</v>
      </c>
      <c r="X31" s="59">
        <v>57.27559399733766</v>
      </c>
      <c r="Y31" s="59">
        <v>0.15779147089142245</v>
      </c>
    </row>
    <row r="32" spans="2:25"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59" t="s">
        <v>344</v>
      </c>
      <c r="V32" s="59" t="s">
        <v>344</v>
      </c>
      <c r="W32" s="59" t="s">
        <v>344</v>
      </c>
      <c r="X32" s="59" t="s">
        <v>344</v>
      </c>
      <c r="Y32" s="59" t="s">
        <v>344</v>
      </c>
    </row>
    <row r="33" spans="2:25" ht="12.75">
      <c r="B33" s="58" t="s">
        <v>85</v>
      </c>
      <c r="C33" s="83"/>
      <c r="D33" s="59" t="s">
        <v>344</v>
      </c>
      <c r="E33" s="59">
        <v>0</v>
      </c>
      <c r="F33" s="59" t="s">
        <v>344</v>
      </c>
      <c r="G33" s="59">
        <v>0</v>
      </c>
      <c r="H33" s="59" t="s">
        <v>344</v>
      </c>
      <c r="I33" s="59">
        <v>0</v>
      </c>
      <c r="J33" s="59" t="s">
        <v>344</v>
      </c>
      <c r="K33" s="59">
        <v>0</v>
      </c>
      <c r="L33" s="59">
        <v>0.4</v>
      </c>
      <c r="M33" s="59">
        <v>100</v>
      </c>
      <c r="N33" s="59">
        <v>0.4</v>
      </c>
      <c r="O33" s="59">
        <v>100</v>
      </c>
      <c r="P33" s="59" t="s">
        <v>344</v>
      </c>
      <c r="Q33" s="59">
        <v>0</v>
      </c>
      <c r="R33" s="59" t="s">
        <v>344</v>
      </c>
      <c r="S33" s="59">
        <v>0</v>
      </c>
      <c r="T33" s="59" t="s">
        <v>344</v>
      </c>
      <c r="U33" s="59">
        <v>0</v>
      </c>
      <c r="V33" s="59" t="s">
        <v>344</v>
      </c>
      <c r="W33" s="59">
        <v>0</v>
      </c>
      <c r="X33" s="59" t="s">
        <v>344</v>
      </c>
      <c r="Y33" s="59">
        <v>0</v>
      </c>
    </row>
    <row r="34" spans="2:25"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57" t="s">
        <v>344</v>
      </c>
      <c r="V34" s="57" t="s">
        <v>344</v>
      </c>
      <c r="W34" s="57" t="s">
        <v>344</v>
      </c>
      <c r="X34" s="57" t="s">
        <v>344</v>
      </c>
      <c r="Y34" s="57" t="s">
        <v>344</v>
      </c>
    </row>
    <row r="35" spans="2:25" ht="12.75">
      <c r="B35" s="56" t="s">
        <v>87</v>
      </c>
      <c r="C35" s="83"/>
      <c r="D35" s="57" t="s">
        <v>344</v>
      </c>
      <c r="E35" s="57" t="s">
        <v>344</v>
      </c>
      <c r="F35" s="57" t="s">
        <v>344</v>
      </c>
      <c r="G35" s="57" t="s">
        <v>344</v>
      </c>
      <c r="H35" s="57" t="s">
        <v>344</v>
      </c>
      <c r="I35" s="57" t="s">
        <v>344</v>
      </c>
      <c r="J35" s="57" t="s">
        <v>344</v>
      </c>
      <c r="K35" s="57" t="s">
        <v>344</v>
      </c>
      <c r="L35" s="57" t="s">
        <v>344</v>
      </c>
      <c r="M35" s="57" t="s">
        <v>344</v>
      </c>
      <c r="N35" s="57" t="s">
        <v>344</v>
      </c>
      <c r="O35" s="57" t="s">
        <v>344</v>
      </c>
      <c r="P35" s="57" t="s">
        <v>344</v>
      </c>
      <c r="Q35" s="57" t="s">
        <v>344</v>
      </c>
      <c r="R35" s="57" t="s">
        <v>344</v>
      </c>
      <c r="S35" s="57" t="s">
        <v>344</v>
      </c>
      <c r="T35" s="57" t="s">
        <v>344</v>
      </c>
      <c r="U35" s="57" t="s">
        <v>344</v>
      </c>
      <c r="V35" s="57" t="s">
        <v>344</v>
      </c>
      <c r="W35" s="57" t="s">
        <v>344</v>
      </c>
      <c r="X35" s="57" t="s">
        <v>344</v>
      </c>
      <c r="Y35" s="57" t="s">
        <v>344</v>
      </c>
    </row>
    <row r="36" spans="2:25" ht="12.75">
      <c r="B36" s="56" t="s">
        <v>118</v>
      </c>
      <c r="C36" s="83"/>
      <c r="D36" s="57">
        <v>4.001485600907642</v>
      </c>
      <c r="E36" s="57">
        <v>18.944991667744578</v>
      </c>
      <c r="F36" s="57">
        <v>3.357092515250905</v>
      </c>
      <c r="G36" s="57">
        <v>12.688686485110475</v>
      </c>
      <c r="H36" s="57">
        <v>5.308407433903762</v>
      </c>
      <c r="I36" s="57">
        <v>6.2563051826341</v>
      </c>
      <c r="J36" s="57" t="s">
        <v>344</v>
      </c>
      <c r="K36" s="57">
        <v>0</v>
      </c>
      <c r="L36" s="57">
        <v>6.0894156167198625</v>
      </c>
      <c r="M36" s="57">
        <v>81.05500833225543</v>
      </c>
      <c r="N36" s="57">
        <v>5.063021968807688</v>
      </c>
      <c r="O36" s="57">
        <v>63.32185263991862</v>
      </c>
      <c r="P36" s="57">
        <v>6.66371615902029</v>
      </c>
      <c r="Q36" s="57">
        <v>5.21132182296375</v>
      </c>
      <c r="R36" s="57">
        <v>6.582890359358638</v>
      </c>
      <c r="S36" s="57">
        <v>9.155762996342407</v>
      </c>
      <c r="T36" s="57">
        <v>12.38854841464805</v>
      </c>
      <c r="U36" s="57">
        <v>0.009238713586592187</v>
      </c>
      <c r="V36" s="57">
        <v>23.196004798133558</v>
      </c>
      <c r="W36" s="57">
        <v>3.3568321594440667</v>
      </c>
      <c r="X36" s="57" t="s">
        <v>344</v>
      </c>
      <c r="Y36" s="57">
        <v>0</v>
      </c>
    </row>
    <row r="37" spans="2:25" ht="12.75">
      <c r="B37" s="60" t="s">
        <v>89</v>
      </c>
      <c r="C37" s="83"/>
      <c r="D37" s="57" t="s">
        <v>344</v>
      </c>
      <c r="E37" s="57" t="s">
        <v>344</v>
      </c>
      <c r="F37" s="57" t="s">
        <v>344</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t="s">
        <v>344</v>
      </c>
      <c r="U37" s="57" t="s">
        <v>344</v>
      </c>
      <c r="V37" s="57" t="s">
        <v>344</v>
      </c>
      <c r="W37" s="57" t="s">
        <v>344</v>
      </c>
      <c r="X37" s="57" t="s">
        <v>344</v>
      </c>
      <c r="Y37" s="57" t="s">
        <v>344</v>
      </c>
    </row>
    <row r="38" spans="2:25" ht="13.5" thickBot="1">
      <c r="B38" s="61"/>
      <c r="C38" s="83"/>
      <c r="D38" s="62"/>
      <c r="E38" s="62"/>
      <c r="F38" s="62"/>
      <c r="G38" s="62"/>
      <c r="H38" s="62"/>
      <c r="I38" s="62"/>
      <c r="J38" s="62"/>
      <c r="K38" s="62"/>
      <c r="L38" s="62"/>
      <c r="M38" s="62"/>
      <c r="N38" s="62"/>
      <c r="O38" s="62"/>
      <c r="P38" s="62"/>
      <c r="Q38" s="62"/>
      <c r="R38" s="62"/>
      <c r="S38" s="62"/>
      <c r="T38" s="62"/>
      <c r="U38" s="62"/>
      <c r="V38" s="62"/>
      <c r="W38" s="62"/>
      <c r="X38" s="62"/>
      <c r="Y38" s="62"/>
    </row>
    <row r="39" spans="2:25" ht="13.5" thickBot="1">
      <c r="B39" s="50"/>
      <c r="C39" s="83"/>
      <c r="D39" s="63"/>
      <c r="E39" s="63"/>
      <c r="F39" s="63"/>
      <c r="G39" s="63"/>
      <c r="H39" s="63"/>
      <c r="I39" s="63"/>
      <c r="J39" s="63"/>
      <c r="K39" s="63"/>
      <c r="L39" s="63"/>
      <c r="M39" s="63"/>
      <c r="N39" s="63"/>
      <c r="O39" s="63"/>
      <c r="P39" s="63"/>
      <c r="Q39" s="63"/>
      <c r="R39" s="63"/>
      <c r="S39" s="63"/>
      <c r="T39" s="63"/>
      <c r="U39" s="63"/>
      <c r="V39" s="63"/>
      <c r="W39" s="63"/>
      <c r="X39" s="63"/>
      <c r="Y39" s="63"/>
    </row>
    <row r="40" spans="2:25" ht="14.25" thickBot="1">
      <c r="B40" s="64" t="s">
        <v>90</v>
      </c>
      <c r="C40" s="106"/>
      <c r="D40" s="66">
        <v>3.962738069911901</v>
      </c>
      <c r="E40" s="66">
        <v>27.640991222780414</v>
      </c>
      <c r="F40" s="66">
        <v>3.756455228524977</v>
      </c>
      <c r="G40" s="66">
        <v>21.08828195397529</v>
      </c>
      <c r="H40" s="66">
        <v>4.5290034669340296</v>
      </c>
      <c r="I40" s="66">
        <v>6.483585072942876</v>
      </c>
      <c r="J40" s="66">
        <v>13.781598709251664</v>
      </c>
      <c r="K40" s="66">
        <v>0.0691241958622495</v>
      </c>
      <c r="L40" s="66">
        <v>7.141303458189063</v>
      </c>
      <c r="M40" s="66">
        <v>72.35900877721959</v>
      </c>
      <c r="N40" s="66">
        <v>4.267251974528345</v>
      </c>
      <c r="O40" s="66">
        <v>56.38066367161684</v>
      </c>
      <c r="P40" s="66">
        <v>5.349608927296328</v>
      </c>
      <c r="Q40" s="66">
        <v>1.0175759876382422</v>
      </c>
      <c r="R40" s="66">
        <v>2.9327361648540644</v>
      </c>
      <c r="S40" s="66">
        <v>2.86398863238625</v>
      </c>
      <c r="T40" s="66">
        <v>3.755943793332947</v>
      </c>
      <c r="U40" s="66">
        <v>3.2081567642575255</v>
      </c>
      <c r="V40" s="66">
        <v>28.223665344527088</v>
      </c>
      <c r="W40" s="66">
        <v>8.828798623005419</v>
      </c>
      <c r="X40" s="66">
        <v>17.943478939674016</v>
      </c>
      <c r="Y40" s="66">
        <v>0.059825098315313185</v>
      </c>
    </row>
    <row r="41" spans="2:25" ht="12.75">
      <c r="B41" s="68"/>
      <c r="C41" s="83"/>
      <c r="D41" s="50"/>
      <c r="E41" s="50"/>
      <c r="F41" s="50"/>
      <c r="G41" s="50"/>
      <c r="H41" s="50"/>
      <c r="I41" s="50"/>
      <c r="J41" s="50"/>
      <c r="K41" s="50"/>
      <c r="L41" s="50"/>
      <c r="M41" s="50"/>
      <c r="N41" s="50"/>
      <c r="O41" s="50"/>
      <c r="P41" s="50"/>
      <c r="Q41" s="50"/>
      <c r="R41" s="50"/>
      <c r="S41" s="50"/>
      <c r="T41" s="50"/>
      <c r="U41" s="50"/>
      <c r="V41" s="50"/>
      <c r="W41" s="50"/>
      <c r="X41" s="50"/>
      <c r="Y41" s="50"/>
    </row>
    <row r="43" spans="2:25" ht="12.75">
      <c r="B43" s="68"/>
      <c r="D43" s="96"/>
      <c r="E43" s="96"/>
      <c r="F43" s="96"/>
      <c r="G43" s="96"/>
      <c r="H43" s="96"/>
      <c r="I43" s="96"/>
      <c r="J43" s="96"/>
      <c r="K43" s="96"/>
      <c r="L43" s="96"/>
      <c r="M43" s="96"/>
      <c r="N43" s="96"/>
      <c r="O43" s="96"/>
      <c r="P43" s="96"/>
      <c r="Q43" s="96"/>
      <c r="R43" s="96"/>
      <c r="S43" s="96"/>
      <c r="T43" s="96"/>
      <c r="U43" s="96"/>
      <c r="V43" s="96"/>
      <c r="W43" s="96"/>
      <c r="X43" s="96"/>
      <c r="Y43" s="96"/>
    </row>
    <row r="44" spans="4:25" ht="12.75">
      <c r="D44" s="96"/>
      <c r="E44" s="96"/>
      <c r="F44" s="96"/>
      <c r="G44" s="96"/>
      <c r="H44" s="96"/>
      <c r="I44" s="96"/>
      <c r="J44" s="96"/>
      <c r="K44" s="96"/>
      <c r="U44" s="96"/>
      <c r="V44" s="96"/>
      <c r="W44" s="96"/>
      <c r="X44" s="96"/>
      <c r="Y44" s="96"/>
    </row>
    <row r="45" spans="2:25" ht="14.25">
      <c r="B45" s="70" t="s">
        <v>41</v>
      </c>
      <c r="D45" s="96"/>
      <c r="E45" s="96"/>
      <c r="F45" s="96"/>
      <c r="G45" s="96"/>
      <c r="H45" s="96"/>
      <c r="I45" s="96"/>
      <c r="J45" s="96"/>
      <c r="K45" s="96"/>
      <c r="U45" s="96"/>
      <c r="V45" s="96"/>
      <c r="W45" s="96"/>
      <c r="X45" s="96"/>
      <c r="Y45" s="96"/>
    </row>
    <row r="46" spans="4:25" ht="12.75">
      <c r="D46" s="96"/>
      <c r="E46" s="96"/>
      <c r="F46" s="96"/>
      <c r="G46" s="96"/>
      <c r="H46" s="96"/>
      <c r="I46" s="96"/>
      <c r="J46" s="96"/>
      <c r="K46" s="96"/>
      <c r="U46" s="96"/>
      <c r="V46" s="96"/>
      <c r="W46" s="96"/>
      <c r="X46" s="96"/>
      <c r="Y46" s="96"/>
    </row>
    <row r="47" spans="4:25" ht="12.75">
      <c r="D47" s="96"/>
      <c r="E47" s="96"/>
      <c r="F47" s="96"/>
      <c r="G47" s="96"/>
      <c r="H47" s="96"/>
      <c r="I47" s="96"/>
      <c r="J47" s="96"/>
      <c r="K47" s="96"/>
      <c r="U47" s="96"/>
      <c r="V47" s="96"/>
      <c r="W47" s="96"/>
      <c r="X47" s="96"/>
      <c r="Y47" s="96"/>
    </row>
    <row r="48" spans="4:25" ht="12.75">
      <c r="D48" s="96"/>
      <c r="E48" s="96"/>
      <c r="F48" s="96"/>
      <c r="G48" s="96"/>
      <c r="H48" s="96"/>
      <c r="I48" s="96"/>
      <c r="J48" s="96"/>
      <c r="K48" s="96"/>
      <c r="U48" s="96"/>
      <c r="V48" s="96"/>
      <c r="W48" s="96"/>
      <c r="X48" s="96"/>
      <c r="Y48" s="96"/>
    </row>
    <row r="49" spans="4:25" ht="12.75">
      <c r="D49" s="96"/>
      <c r="I49" s="96"/>
      <c r="J49" s="96"/>
      <c r="K49" s="96"/>
      <c r="U49" s="96"/>
      <c r="V49" s="96"/>
      <c r="W49" s="96"/>
      <c r="X49" s="96"/>
      <c r="Y49" s="96"/>
    </row>
    <row r="50" spans="4:25" ht="12.75">
      <c r="D50" s="96"/>
      <c r="I50" s="96"/>
      <c r="J50" s="96"/>
      <c r="K50" s="96"/>
      <c r="U50" s="96"/>
      <c r="V50" s="96"/>
      <c r="W50" s="96"/>
      <c r="X50" s="96"/>
      <c r="Y50" s="96"/>
    </row>
    <row r="51" spans="4:25" ht="12.75">
      <c r="D51" s="96"/>
      <c r="I51" s="96"/>
      <c r="J51" s="96"/>
      <c r="K51" s="96"/>
      <c r="U51" s="96"/>
      <c r="V51" s="96"/>
      <c r="W51" s="96"/>
      <c r="X51" s="96"/>
      <c r="Y51" s="96"/>
    </row>
    <row r="52" spans="4:25" ht="12.75">
      <c r="D52" s="96"/>
      <c r="I52" s="96"/>
      <c r="J52" s="96"/>
      <c r="K52" s="96"/>
      <c r="U52" s="96"/>
      <c r="V52" s="96"/>
      <c r="W52" s="96"/>
      <c r="X52" s="96"/>
      <c r="Y52" s="96"/>
    </row>
    <row r="53" spans="4:25" ht="12.75">
      <c r="D53" s="96"/>
      <c r="I53" s="96"/>
      <c r="J53" s="96"/>
      <c r="K53" s="96"/>
      <c r="U53" s="96"/>
      <c r="V53" s="96"/>
      <c r="W53" s="96"/>
      <c r="X53" s="96"/>
      <c r="Y53" s="96"/>
    </row>
    <row r="54" spans="4:25" ht="12.75">
      <c r="D54" s="96"/>
      <c r="I54" s="96"/>
      <c r="J54" s="96"/>
      <c r="K54" s="96"/>
      <c r="U54" s="96"/>
      <c r="V54" s="96"/>
      <c r="W54" s="96"/>
      <c r="X54" s="96"/>
      <c r="Y54" s="96"/>
    </row>
    <row r="55" spans="4:25" ht="12.75">
      <c r="D55" s="96"/>
      <c r="I55" s="96"/>
      <c r="J55" s="96"/>
      <c r="K55" s="96"/>
      <c r="U55" s="96"/>
      <c r="V55" s="96"/>
      <c r="W55" s="96"/>
      <c r="X55" s="96"/>
      <c r="Y55" s="96"/>
    </row>
    <row r="56" spans="4:25" ht="12.75">
      <c r="D56" s="96"/>
      <c r="I56" s="96"/>
      <c r="J56" s="96"/>
      <c r="K56" s="96"/>
      <c r="U56" s="96"/>
      <c r="V56" s="96"/>
      <c r="W56" s="96"/>
      <c r="X56" s="96"/>
      <c r="Y56" s="96"/>
    </row>
    <row r="57" spans="4:25" ht="12.75">
      <c r="D57" s="96"/>
      <c r="I57" s="96"/>
      <c r="J57" s="96"/>
      <c r="K57" s="96"/>
      <c r="U57" s="96"/>
      <c r="V57" s="96"/>
      <c r="W57" s="96"/>
      <c r="X57" s="96"/>
      <c r="Y57" s="96"/>
    </row>
    <row r="58" spans="4:25" ht="12.75">
      <c r="D58" s="96"/>
      <c r="I58" s="96"/>
      <c r="J58" s="96"/>
      <c r="K58" s="96"/>
      <c r="U58" s="96"/>
      <c r="V58" s="96"/>
      <c r="W58" s="96"/>
      <c r="X58" s="96"/>
      <c r="Y58" s="96"/>
    </row>
    <row r="59" spans="4:25" ht="12.75">
      <c r="D59" s="96"/>
      <c r="I59" s="96"/>
      <c r="J59" s="96"/>
      <c r="K59" s="96"/>
      <c r="U59" s="96"/>
      <c r="V59" s="96"/>
      <c r="W59" s="96"/>
      <c r="X59" s="96"/>
      <c r="Y59" s="96"/>
    </row>
    <row r="60" spans="4:25" ht="12.75">
      <c r="D60" s="96"/>
      <c r="I60" s="96"/>
      <c r="J60" s="96"/>
      <c r="K60" s="96"/>
      <c r="U60" s="96"/>
      <c r="V60" s="96"/>
      <c r="W60" s="96"/>
      <c r="X60" s="96"/>
      <c r="Y60" s="96"/>
    </row>
    <row r="61" spans="4:25" ht="12.75">
      <c r="D61" s="96"/>
      <c r="I61" s="96"/>
      <c r="J61" s="96"/>
      <c r="K61" s="96"/>
      <c r="U61" s="96"/>
      <c r="V61" s="96"/>
      <c r="W61" s="96"/>
      <c r="X61" s="96"/>
      <c r="Y61" s="96"/>
    </row>
    <row r="62" spans="4:25" ht="12.75">
      <c r="D62" s="96"/>
      <c r="I62" s="96"/>
      <c r="J62" s="96"/>
      <c r="K62" s="96"/>
      <c r="U62" s="96"/>
      <c r="V62" s="96"/>
      <c r="W62" s="96"/>
      <c r="X62" s="96"/>
      <c r="Y62" s="96"/>
    </row>
    <row r="63" spans="4:25" ht="12.75">
      <c r="D63" s="96"/>
      <c r="I63" s="96"/>
      <c r="J63" s="96"/>
      <c r="K63" s="96"/>
      <c r="U63" s="96"/>
      <c r="V63" s="96"/>
      <c r="W63" s="96"/>
      <c r="X63" s="96"/>
      <c r="Y63" s="96"/>
    </row>
    <row r="64" spans="4:25" ht="12.75">
      <c r="D64" s="96"/>
      <c r="I64" s="96"/>
      <c r="J64" s="96"/>
      <c r="K64" s="96"/>
      <c r="U64" s="96"/>
      <c r="V64" s="96"/>
      <c r="W64" s="96"/>
      <c r="X64" s="96"/>
      <c r="Y64" s="96"/>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4" customWidth="1"/>
    <col min="2" max="2" width="33.8515625" style="94" customWidth="1"/>
    <col min="3" max="3" width="1.28515625" style="94" customWidth="1"/>
    <col min="4" max="25" width="17.00390625" style="94" customWidth="1"/>
    <col min="26" max="16384" width="11.57421875" style="94" customWidth="1"/>
  </cols>
  <sheetData>
    <row r="1" ht="12.75">
      <c r="B1" s="27" t="s">
        <v>42</v>
      </c>
    </row>
    <row r="2" spans="2:25" s="96" customFormat="1" ht="15.75">
      <c r="B2" s="207" t="s">
        <v>247</v>
      </c>
      <c r="C2" s="207"/>
      <c r="D2" s="207"/>
      <c r="E2" s="207"/>
      <c r="F2" s="207"/>
      <c r="G2" s="207"/>
      <c r="H2" s="207"/>
      <c r="I2" s="207"/>
      <c r="J2" s="207"/>
      <c r="K2" s="207"/>
      <c r="L2" s="207"/>
      <c r="M2" s="207"/>
      <c r="N2" s="207"/>
      <c r="O2" s="207"/>
      <c r="P2" s="207"/>
      <c r="Q2" s="207"/>
      <c r="R2" s="207"/>
      <c r="S2" s="207"/>
      <c r="T2" s="207"/>
      <c r="U2" s="207"/>
      <c r="V2" s="207"/>
      <c r="W2" s="207"/>
      <c r="X2" s="207"/>
      <c r="Y2" s="207"/>
    </row>
    <row r="3" spans="2:11" ht="13.5" thickBot="1">
      <c r="B3" s="72"/>
      <c r="C3" s="72"/>
      <c r="D3" s="74"/>
      <c r="E3" s="74"/>
      <c r="F3" s="74"/>
      <c r="G3" s="74"/>
      <c r="H3" s="74"/>
      <c r="I3" s="74"/>
      <c r="J3" s="74"/>
      <c r="K3" s="72"/>
    </row>
    <row r="4" spans="2:25" ht="16.5" thickBot="1">
      <c r="B4" s="224" t="s">
        <v>226</v>
      </c>
      <c r="C4" s="225"/>
      <c r="D4" s="225"/>
      <c r="E4" s="225"/>
      <c r="F4" s="225"/>
      <c r="G4" s="225"/>
      <c r="H4" s="225"/>
      <c r="I4" s="225"/>
      <c r="J4" s="225"/>
      <c r="K4" s="225"/>
      <c r="L4" s="225"/>
      <c r="M4" s="225"/>
      <c r="N4" s="225"/>
      <c r="O4" s="225"/>
      <c r="P4" s="225"/>
      <c r="Q4" s="225"/>
      <c r="R4" s="225"/>
      <c r="S4" s="225"/>
      <c r="T4" s="225"/>
      <c r="U4" s="225"/>
      <c r="V4" s="225"/>
      <c r="W4" s="225"/>
      <c r="X4" s="225"/>
      <c r="Y4" s="226"/>
    </row>
    <row r="5" spans="2:11" ht="13.5" thickBot="1">
      <c r="B5" s="72"/>
      <c r="C5" s="72"/>
      <c r="D5" s="74"/>
      <c r="E5" s="74"/>
      <c r="F5" s="74"/>
      <c r="G5" s="74"/>
      <c r="H5" s="74"/>
      <c r="I5" s="74"/>
      <c r="J5" s="74"/>
      <c r="K5" s="72"/>
    </row>
    <row r="6" spans="2:25" ht="21.75" customHeight="1" thickBot="1">
      <c r="B6" s="224" t="s">
        <v>360</v>
      </c>
      <c r="C6" s="225"/>
      <c r="D6" s="225"/>
      <c r="E6" s="225"/>
      <c r="F6" s="225"/>
      <c r="G6" s="225"/>
      <c r="H6" s="225"/>
      <c r="I6" s="225"/>
      <c r="J6" s="225"/>
      <c r="K6" s="225"/>
      <c r="L6" s="225"/>
      <c r="M6" s="225"/>
      <c r="N6" s="225"/>
      <c r="O6" s="225"/>
      <c r="P6" s="225"/>
      <c r="Q6" s="225"/>
      <c r="R6" s="225"/>
      <c r="S6" s="225"/>
      <c r="T6" s="225"/>
      <c r="U6" s="225"/>
      <c r="V6" s="225"/>
      <c r="W6" s="225"/>
      <c r="X6" s="225"/>
      <c r="Y6" s="226"/>
    </row>
    <row r="7" spans="2:11" ht="13.5" thickBot="1">
      <c r="B7" s="98"/>
      <c r="C7" s="98"/>
      <c r="D7" s="98"/>
      <c r="E7" s="98"/>
      <c r="F7" s="98"/>
      <c r="G7" s="98"/>
      <c r="H7" s="98"/>
      <c r="I7" s="98"/>
      <c r="J7" s="98"/>
      <c r="K7" s="98"/>
    </row>
    <row r="8" spans="2:25" ht="13.5" thickBot="1">
      <c r="B8" s="89"/>
      <c r="C8" s="99"/>
      <c r="D8" s="276" t="s">
        <v>236</v>
      </c>
      <c r="E8" s="277"/>
      <c r="F8" s="277"/>
      <c r="G8" s="277"/>
      <c r="H8" s="277"/>
      <c r="I8" s="277"/>
      <c r="J8" s="277"/>
      <c r="K8" s="278"/>
      <c r="L8" s="276" t="s">
        <v>237</v>
      </c>
      <c r="M8" s="277"/>
      <c r="N8" s="277"/>
      <c r="O8" s="277"/>
      <c r="P8" s="277"/>
      <c r="Q8" s="277"/>
      <c r="R8" s="277"/>
      <c r="S8" s="277"/>
      <c r="T8" s="277"/>
      <c r="U8" s="277"/>
      <c r="V8" s="277"/>
      <c r="W8" s="277"/>
      <c r="X8" s="277"/>
      <c r="Y8" s="278"/>
    </row>
    <row r="9" spans="2:25" ht="13.5" thickBot="1">
      <c r="B9" s="90"/>
      <c r="C9" s="99"/>
      <c r="D9" s="240" t="s">
        <v>181</v>
      </c>
      <c r="E9" s="241"/>
      <c r="F9" s="240" t="s">
        <v>238</v>
      </c>
      <c r="G9" s="241"/>
      <c r="H9" s="240" t="s">
        <v>239</v>
      </c>
      <c r="I9" s="241"/>
      <c r="J9" s="240" t="s">
        <v>240</v>
      </c>
      <c r="K9" s="241"/>
      <c r="L9" s="240" t="s">
        <v>181</v>
      </c>
      <c r="M9" s="241"/>
      <c r="N9" s="240" t="s">
        <v>241</v>
      </c>
      <c r="O9" s="241"/>
      <c r="P9" s="240" t="s">
        <v>242</v>
      </c>
      <c r="Q9" s="241"/>
      <c r="R9" s="240" t="s">
        <v>243</v>
      </c>
      <c r="S9" s="241"/>
      <c r="T9" s="240" t="s">
        <v>244</v>
      </c>
      <c r="U9" s="241"/>
      <c r="V9" s="240" t="s">
        <v>245</v>
      </c>
      <c r="W9" s="241"/>
      <c r="X9" s="240" t="s">
        <v>240</v>
      </c>
      <c r="Y9" s="241"/>
    </row>
    <row r="10" spans="2:25" ht="12.75">
      <c r="B10" s="90" t="s">
        <v>50</v>
      </c>
      <c r="C10" s="99"/>
      <c r="D10" s="273" t="s">
        <v>159</v>
      </c>
      <c r="E10" s="273" t="s">
        <v>246</v>
      </c>
      <c r="F10" s="273" t="s">
        <v>159</v>
      </c>
      <c r="G10" s="273" t="s">
        <v>246</v>
      </c>
      <c r="H10" s="273" t="s">
        <v>159</v>
      </c>
      <c r="I10" s="273" t="s">
        <v>246</v>
      </c>
      <c r="J10" s="273" t="s">
        <v>159</v>
      </c>
      <c r="K10" s="273" t="s">
        <v>246</v>
      </c>
      <c r="L10" s="273" t="s">
        <v>159</v>
      </c>
      <c r="M10" s="273" t="s">
        <v>246</v>
      </c>
      <c r="N10" s="273" t="s">
        <v>159</v>
      </c>
      <c r="O10" s="273" t="s">
        <v>246</v>
      </c>
      <c r="P10" s="273" t="s">
        <v>159</v>
      </c>
      <c r="Q10" s="273" t="s">
        <v>246</v>
      </c>
      <c r="R10" s="273" t="s">
        <v>159</v>
      </c>
      <c r="S10" s="273" t="s">
        <v>246</v>
      </c>
      <c r="T10" s="273" t="s">
        <v>159</v>
      </c>
      <c r="U10" s="273" t="s">
        <v>246</v>
      </c>
      <c r="V10" s="273" t="s">
        <v>159</v>
      </c>
      <c r="W10" s="273" t="s">
        <v>246</v>
      </c>
      <c r="X10" s="273" t="s">
        <v>159</v>
      </c>
      <c r="Y10" s="273" t="s">
        <v>246</v>
      </c>
    </row>
    <row r="11" spans="2:25" ht="12.75">
      <c r="B11" s="90"/>
      <c r="C11" s="99"/>
      <c r="D11" s="274"/>
      <c r="E11" s="274"/>
      <c r="F11" s="274"/>
      <c r="G11" s="274"/>
      <c r="H11" s="274"/>
      <c r="I11" s="274"/>
      <c r="J11" s="274"/>
      <c r="K11" s="274"/>
      <c r="L11" s="274"/>
      <c r="M11" s="274"/>
      <c r="N11" s="274"/>
      <c r="O11" s="274"/>
      <c r="P11" s="274"/>
      <c r="Q11" s="274"/>
      <c r="R11" s="274"/>
      <c r="S11" s="274"/>
      <c r="T11" s="274"/>
      <c r="U11" s="274"/>
      <c r="V11" s="274"/>
      <c r="W11" s="274"/>
      <c r="X11" s="274"/>
      <c r="Y11" s="274"/>
    </row>
    <row r="12" spans="2:25" ht="13.5" thickBot="1">
      <c r="B12" s="103" t="s">
        <v>123</v>
      </c>
      <c r="C12" s="99"/>
      <c r="D12" s="275"/>
      <c r="E12" s="275"/>
      <c r="F12" s="275"/>
      <c r="G12" s="275"/>
      <c r="H12" s="275"/>
      <c r="I12" s="275"/>
      <c r="J12" s="275"/>
      <c r="K12" s="275"/>
      <c r="L12" s="275"/>
      <c r="M12" s="275"/>
      <c r="N12" s="275"/>
      <c r="O12" s="275"/>
      <c r="P12" s="275"/>
      <c r="Q12" s="275"/>
      <c r="R12" s="275"/>
      <c r="S12" s="275"/>
      <c r="T12" s="275"/>
      <c r="U12" s="275"/>
      <c r="V12" s="275"/>
      <c r="W12" s="275"/>
      <c r="X12" s="275"/>
      <c r="Y12" s="275"/>
    </row>
    <row r="13" spans="2:25" ht="12.75">
      <c r="B13" s="99"/>
      <c r="C13" s="99"/>
      <c r="D13" s="129"/>
      <c r="E13" s="129"/>
      <c r="F13" s="129"/>
      <c r="G13" s="129"/>
      <c r="H13" s="129"/>
      <c r="I13" s="129"/>
      <c r="J13" s="129"/>
      <c r="K13" s="129"/>
      <c r="L13" s="129"/>
      <c r="M13" s="129"/>
      <c r="N13" s="129"/>
      <c r="O13" s="129"/>
      <c r="P13" s="129"/>
      <c r="Q13" s="129"/>
      <c r="R13" s="129"/>
      <c r="S13" s="129"/>
      <c r="T13" s="129"/>
      <c r="U13" s="129"/>
      <c r="V13" s="129"/>
      <c r="W13" s="129"/>
      <c r="X13" s="129"/>
      <c r="Y13" s="129"/>
    </row>
    <row r="14" spans="2:25" ht="13.5" thickBot="1">
      <c r="B14" s="88"/>
      <c r="C14" s="88"/>
      <c r="D14" s="130"/>
      <c r="E14" s="130"/>
      <c r="F14" s="130"/>
      <c r="G14" s="130"/>
      <c r="H14" s="130"/>
      <c r="I14" s="130"/>
      <c r="J14" s="130"/>
      <c r="K14" s="130"/>
      <c r="L14" s="130"/>
      <c r="M14" s="130"/>
      <c r="N14" s="130"/>
      <c r="O14" s="130"/>
      <c r="P14" s="130"/>
      <c r="Q14" s="130"/>
      <c r="R14" s="130"/>
      <c r="S14" s="130"/>
      <c r="T14" s="130"/>
      <c r="U14" s="130"/>
      <c r="V14" s="130"/>
      <c r="W14" s="130"/>
      <c r="X14" s="130"/>
      <c r="Y14" s="130"/>
    </row>
    <row r="15" spans="2:25" ht="12.75">
      <c r="B15" s="52" t="s">
        <v>67</v>
      </c>
      <c r="C15" s="106"/>
      <c r="D15" s="54">
        <v>0.6909207031572675</v>
      </c>
      <c r="E15" s="54">
        <v>30.4622063693676</v>
      </c>
      <c r="F15" s="54">
        <v>0.4460934566770061</v>
      </c>
      <c r="G15" s="54">
        <v>19.1736649204913</v>
      </c>
      <c r="H15" s="54">
        <v>1.1067614571358382</v>
      </c>
      <c r="I15" s="54">
        <v>11.288541448876302</v>
      </c>
      <c r="J15" s="54" t="s">
        <v>344</v>
      </c>
      <c r="K15" s="54">
        <v>0</v>
      </c>
      <c r="L15" s="54">
        <v>0.8372136797215549</v>
      </c>
      <c r="M15" s="54">
        <v>69.5377936306324</v>
      </c>
      <c r="N15" s="54">
        <v>0.44716498362949453</v>
      </c>
      <c r="O15" s="54">
        <v>65.6560183026919</v>
      </c>
      <c r="P15" s="54" t="s">
        <v>344</v>
      </c>
      <c r="Q15" s="54">
        <v>0</v>
      </c>
      <c r="R15" s="54">
        <v>0.7706538824903827</v>
      </c>
      <c r="S15" s="54">
        <v>2.8846025392437515</v>
      </c>
      <c r="T15" s="54" t="s">
        <v>344</v>
      </c>
      <c r="U15" s="54">
        <v>0</v>
      </c>
      <c r="V15" s="54">
        <v>26.71140838512165</v>
      </c>
      <c r="W15" s="54">
        <v>0.9971727886967319</v>
      </c>
      <c r="X15" s="54" t="s">
        <v>344</v>
      </c>
      <c r="Y15" s="54">
        <v>0</v>
      </c>
    </row>
    <row r="16" spans="2:25" ht="12.75">
      <c r="B16" s="56" t="s">
        <v>68</v>
      </c>
      <c r="C16" s="106"/>
      <c r="D16" s="57">
        <v>4.605699019709915</v>
      </c>
      <c r="E16" s="57">
        <v>22.12567059056272</v>
      </c>
      <c r="F16" s="57">
        <v>4.209600358894936</v>
      </c>
      <c r="G16" s="57">
        <v>16.980677079471146</v>
      </c>
      <c r="H16" s="57">
        <v>4.930070236906737</v>
      </c>
      <c r="I16" s="57">
        <v>5.085546811183252</v>
      </c>
      <c r="J16" s="57">
        <v>90.00015236167602</v>
      </c>
      <c r="K16" s="57">
        <v>0.05944669990832335</v>
      </c>
      <c r="L16" s="57">
        <v>6.147076303964781</v>
      </c>
      <c r="M16" s="57">
        <v>77.87432940943728</v>
      </c>
      <c r="N16" s="57">
        <v>4.810321135013714</v>
      </c>
      <c r="O16" s="57">
        <v>64.6178156034494</v>
      </c>
      <c r="P16" s="57" t="s">
        <v>344</v>
      </c>
      <c r="Q16" s="57">
        <v>0</v>
      </c>
      <c r="R16" s="57">
        <v>2.6432009519919872</v>
      </c>
      <c r="S16" s="57">
        <v>1.3587425443472512</v>
      </c>
      <c r="T16" s="57">
        <v>4.43114997729582</v>
      </c>
      <c r="U16" s="57">
        <v>4.1391656551453915</v>
      </c>
      <c r="V16" s="57">
        <v>18.80449597721559</v>
      </c>
      <c r="W16" s="57">
        <v>7.757953518808168</v>
      </c>
      <c r="X16" s="57">
        <v>76.52618473233804</v>
      </c>
      <c r="Y16" s="57">
        <v>0.0006520876870696555</v>
      </c>
    </row>
    <row r="17" spans="2:25" ht="12.75">
      <c r="B17" s="56" t="s">
        <v>69</v>
      </c>
      <c r="C17" s="83"/>
      <c r="D17" s="57">
        <v>24.32207686388482</v>
      </c>
      <c r="E17" s="57">
        <v>0.2588984519562521</v>
      </c>
      <c r="F17" s="57" t="s">
        <v>344</v>
      </c>
      <c r="G17" s="57">
        <v>0</v>
      </c>
      <c r="H17" s="57">
        <v>24.32207686388482</v>
      </c>
      <c r="I17" s="57">
        <v>0.2588984519562521</v>
      </c>
      <c r="J17" s="57" t="s">
        <v>344</v>
      </c>
      <c r="K17" s="57">
        <v>0</v>
      </c>
      <c r="L17" s="57">
        <v>6.419566822288231</v>
      </c>
      <c r="M17" s="57">
        <v>99.74110154804374</v>
      </c>
      <c r="N17" s="57">
        <v>10.570195095639514</v>
      </c>
      <c r="O17" s="57">
        <v>23.03146424479302</v>
      </c>
      <c r="P17" s="57" t="s">
        <v>344</v>
      </c>
      <c r="Q17" s="57">
        <v>0</v>
      </c>
      <c r="R17" s="57" t="s">
        <v>344</v>
      </c>
      <c r="S17" s="57">
        <v>0</v>
      </c>
      <c r="T17" s="57">
        <v>4.190061510325305</v>
      </c>
      <c r="U17" s="57">
        <v>73.73729892034038</v>
      </c>
      <c r="V17" s="57">
        <v>29.567218300049003</v>
      </c>
      <c r="W17" s="57">
        <v>2.972338382910353</v>
      </c>
      <c r="X17" s="57" t="s">
        <v>344</v>
      </c>
      <c r="Y17" s="57">
        <v>0</v>
      </c>
    </row>
    <row r="18" spans="2:25" ht="12.75">
      <c r="B18" s="56" t="s">
        <v>114</v>
      </c>
      <c r="C18" s="83"/>
      <c r="D18" s="57">
        <v>3.4690106163853964</v>
      </c>
      <c r="E18" s="57">
        <v>40.27942104765426</v>
      </c>
      <c r="F18" s="57">
        <v>3.3232163467525853</v>
      </c>
      <c r="G18" s="57">
        <v>29.84831579363208</v>
      </c>
      <c r="H18" s="57">
        <v>3.8861968392186945</v>
      </c>
      <c r="I18" s="57">
        <v>10.431105254022176</v>
      </c>
      <c r="J18" s="57" t="s">
        <v>344</v>
      </c>
      <c r="K18" s="57">
        <v>0</v>
      </c>
      <c r="L18" s="57">
        <v>4.742291692857751</v>
      </c>
      <c r="M18" s="57">
        <v>59.72057895234574</v>
      </c>
      <c r="N18" s="57">
        <v>2.055043502234941</v>
      </c>
      <c r="O18" s="57">
        <v>48.75483572110757</v>
      </c>
      <c r="P18" s="57" t="s">
        <v>344</v>
      </c>
      <c r="Q18" s="57">
        <v>0</v>
      </c>
      <c r="R18" s="57">
        <v>1.6255208452858563</v>
      </c>
      <c r="S18" s="57">
        <v>1.3130659832419977</v>
      </c>
      <c r="T18" s="57">
        <v>3.839648772603165</v>
      </c>
      <c r="U18" s="57">
        <v>1.7104722024445764</v>
      </c>
      <c r="V18" s="57">
        <v>21.90450331115562</v>
      </c>
      <c r="W18" s="57">
        <v>7.926796776440861</v>
      </c>
      <c r="X18" s="57">
        <v>44.425642241882265</v>
      </c>
      <c r="Y18" s="57">
        <v>0.015408269110737496</v>
      </c>
    </row>
    <row r="19" spans="2:25" ht="12.75">
      <c r="B19" s="56" t="s">
        <v>115</v>
      </c>
      <c r="C19" s="83"/>
      <c r="D19" s="57">
        <v>3.6632578407660534</v>
      </c>
      <c r="E19" s="57">
        <v>22.8824428686978</v>
      </c>
      <c r="F19" s="57">
        <v>2.674558219411852</v>
      </c>
      <c r="G19" s="57">
        <v>17.09927578618402</v>
      </c>
      <c r="H19" s="57">
        <v>6.5865777542350985</v>
      </c>
      <c r="I19" s="57">
        <v>5.78316708251378</v>
      </c>
      <c r="J19" s="57" t="s">
        <v>344</v>
      </c>
      <c r="K19" s="57">
        <v>0</v>
      </c>
      <c r="L19" s="57">
        <v>3.859061855879277</v>
      </c>
      <c r="M19" s="57">
        <v>77.11755713130219</v>
      </c>
      <c r="N19" s="57">
        <v>2.09943645263349</v>
      </c>
      <c r="O19" s="57">
        <v>62.31850871013995</v>
      </c>
      <c r="P19" s="57">
        <v>1.7862694499549765</v>
      </c>
      <c r="Q19" s="57">
        <v>2.2761024060179467</v>
      </c>
      <c r="R19" s="57">
        <v>1.5555181060845782</v>
      </c>
      <c r="S19" s="57">
        <v>0.435933535754479</v>
      </c>
      <c r="T19" s="57">
        <v>1.8049483189225157</v>
      </c>
      <c r="U19" s="57">
        <v>1.951067718235047</v>
      </c>
      <c r="V19" s="57">
        <v>15.637640784382995</v>
      </c>
      <c r="W19" s="57">
        <v>10.13594476115477</v>
      </c>
      <c r="X19" s="57" t="s">
        <v>344</v>
      </c>
      <c r="Y19" s="57">
        <v>0</v>
      </c>
    </row>
    <row r="20" spans="2:25" ht="12.75">
      <c r="B20" s="58" t="s">
        <v>72</v>
      </c>
      <c r="C20" s="83"/>
      <c r="D20" s="59" t="s">
        <v>344</v>
      </c>
      <c r="E20" s="59">
        <v>0</v>
      </c>
      <c r="F20" s="59" t="s">
        <v>344</v>
      </c>
      <c r="G20" s="59">
        <v>0</v>
      </c>
      <c r="H20" s="59" t="s">
        <v>344</v>
      </c>
      <c r="I20" s="59">
        <v>0</v>
      </c>
      <c r="J20" s="59" t="s">
        <v>344</v>
      </c>
      <c r="K20" s="59">
        <v>0</v>
      </c>
      <c r="L20" s="59">
        <v>0.5000002619403638</v>
      </c>
      <c r="M20" s="59">
        <v>100</v>
      </c>
      <c r="N20" s="59" t="s">
        <v>344</v>
      </c>
      <c r="O20" s="59">
        <v>0</v>
      </c>
      <c r="P20" s="59" t="s">
        <v>344</v>
      </c>
      <c r="Q20" s="59">
        <v>0</v>
      </c>
      <c r="R20" s="59" t="s">
        <v>344</v>
      </c>
      <c r="S20" s="59">
        <v>0</v>
      </c>
      <c r="T20" s="59">
        <v>0.5000002619403638</v>
      </c>
      <c r="U20" s="59">
        <v>100</v>
      </c>
      <c r="V20" s="59" t="s">
        <v>344</v>
      </c>
      <c r="W20" s="59">
        <v>0</v>
      </c>
      <c r="X20" s="59" t="s">
        <v>344</v>
      </c>
      <c r="Y20" s="59">
        <v>0</v>
      </c>
    </row>
    <row r="21" spans="2:25" ht="12.75">
      <c r="B21" s="58" t="s">
        <v>73</v>
      </c>
      <c r="C21" s="83"/>
      <c r="D21" s="59">
        <v>12.185332542911969</v>
      </c>
      <c r="E21" s="59">
        <v>14.580353523869077</v>
      </c>
      <c r="F21" s="59">
        <v>11.281826372206966</v>
      </c>
      <c r="G21" s="59">
        <v>9.455013018734542</v>
      </c>
      <c r="H21" s="59">
        <v>13.8520828003758</v>
      </c>
      <c r="I21" s="59">
        <v>5.125340505134533</v>
      </c>
      <c r="J21" s="59" t="s">
        <v>344</v>
      </c>
      <c r="K21" s="59">
        <v>0</v>
      </c>
      <c r="L21" s="59">
        <v>8.503867699224486</v>
      </c>
      <c r="M21" s="59">
        <v>85.41964647613092</v>
      </c>
      <c r="N21" s="59">
        <v>5.3996771978899</v>
      </c>
      <c r="O21" s="59">
        <v>56.169740743590765</v>
      </c>
      <c r="P21" s="59">
        <v>4.2176057885154385</v>
      </c>
      <c r="Q21" s="59">
        <v>0.0056581134462486745</v>
      </c>
      <c r="R21" s="59">
        <v>2.1953931306553036</v>
      </c>
      <c r="S21" s="59">
        <v>12.570288415823299</v>
      </c>
      <c r="T21" s="59">
        <v>3.2875383081043084</v>
      </c>
      <c r="U21" s="59">
        <v>8.929640312123704</v>
      </c>
      <c r="V21" s="59">
        <v>47.27617576896968</v>
      </c>
      <c r="W21" s="59">
        <v>7.744318891146909</v>
      </c>
      <c r="X21" s="59" t="s">
        <v>344</v>
      </c>
      <c r="Y21" s="59">
        <v>0</v>
      </c>
    </row>
    <row r="22" spans="2:25" ht="12.75">
      <c r="B22" s="58" t="s">
        <v>74</v>
      </c>
      <c r="C22" s="83"/>
      <c r="D22" s="59" t="s">
        <v>344</v>
      </c>
      <c r="E22" s="59" t="s">
        <v>344</v>
      </c>
      <c r="F22" s="59" t="s">
        <v>344</v>
      </c>
      <c r="G22" s="59" t="s">
        <v>344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t="s">
        <v>344</v>
      </c>
      <c r="U22" s="59" t="s">
        <v>344</v>
      </c>
      <c r="V22" s="59" t="s">
        <v>344</v>
      </c>
      <c r="W22" s="59" t="s">
        <v>344</v>
      </c>
      <c r="X22" s="59" t="s">
        <v>344</v>
      </c>
      <c r="Y22" s="59" t="s">
        <v>344</v>
      </c>
    </row>
    <row r="23" spans="2:25" ht="12.75">
      <c r="B23" s="58" t="s">
        <v>75</v>
      </c>
      <c r="C23" s="83"/>
      <c r="D23" s="59">
        <v>8.00629444589422</v>
      </c>
      <c r="E23" s="59">
        <v>4.68896512889373</v>
      </c>
      <c r="F23" s="59">
        <v>11.01999999952851</v>
      </c>
      <c r="G23" s="59">
        <v>1.8503013869435463</v>
      </c>
      <c r="H23" s="59">
        <v>6.041897084092552</v>
      </c>
      <c r="I23" s="59">
        <v>2.8386637419501835</v>
      </c>
      <c r="J23" s="59" t="s">
        <v>344</v>
      </c>
      <c r="K23" s="59">
        <v>0</v>
      </c>
      <c r="L23" s="59">
        <v>6.939546098482865</v>
      </c>
      <c r="M23" s="59">
        <v>95.31103487110627</v>
      </c>
      <c r="N23" s="59">
        <v>6.495922771103367</v>
      </c>
      <c r="O23" s="59">
        <v>74.4529070267489</v>
      </c>
      <c r="P23" s="59">
        <v>6.093117319615058</v>
      </c>
      <c r="Q23" s="59">
        <v>7.608706845174792</v>
      </c>
      <c r="R23" s="59">
        <v>3.445347106840985</v>
      </c>
      <c r="S23" s="59">
        <v>7.726517180508412</v>
      </c>
      <c r="T23" s="59">
        <v>9.827978642754543</v>
      </c>
      <c r="U23" s="59">
        <v>1.617759967400163</v>
      </c>
      <c r="V23" s="59">
        <v>22.7634120424289</v>
      </c>
      <c r="W23" s="59">
        <v>3.9051438512739964</v>
      </c>
      <c r="X23" s="59" t="s">
        <v>344</v>
      </c>
      <c r="Y23" s="59">
        <v>0</v>
      </c>
    </row>
    <row r="24" spans="2:25" ht="12.75">
      <c r="B24" s="58" t="s">
        <v>76</v>
      </c>
      <c r="C24" s="83"/>
      <c r="D24" s="59">
        <v>6.853361842065062</v>
      </c>
      <c r="E24" s="59">
        <v>13.52007855666291</v>
      </c>
      <c r="F24" s="59">
        <v>6.8362351962278325</v>
      </c>
      <c r="G24" s="59">
        <v>6.48605807561781</v>
      </c>
      <c r="H24" s="59">
        <v>6.869154292462405</v>
      </c>
      <c r="I24" s="59">
        <v>7.0340204810451015</v>
      </c>
      <c r="J24" s="59" t="s">
        <v>344</v>
      </c>
      <c r="K24" s="59">
        <v>0</v>
      </c>
      <c r="L24" s="59">
        <v>6.6058722914917105</v>
      </c>
      <c r="M24" s="59">
        <v>86.47992144333709</v>
      </c>
      <c r="N24" s="59">
        <v>6.935995997755919</v>
      </c>
      <c r="O24" s="59">
        <v>40.532163584974576</v>
      </c>
      <c r="P24" s="59" t="s">
        <v>344</v>
      </c>
      <c r="Q24" s="59">
        <v>0</v>
      </c>
      <c r="R24" s="59">
        <v>5.837997467719559</v>
      </c>
      <c r="S24" s="59">
        <v>44.23186236254138</v>
      </c>
      <c r="T24" s="59" t="s">
        <v>344</v>
      </c>
      <c r="U24" s="59">
        <v>0</v>
      </c>
      <c r="V24" s="59">
        <v>18.601885744118167</v>
      </c>
      <c r="W24" s="59">
        <v>1.715895495821136</v>
      </c>
      <c r="X24" s="59" t="s">
        <v>344</v>
      </c>
      <c r="Y24" s="59">
        <v>0</v>
      </c>
    </row>
    <row r="25" spans="2:25" ht="12.75">
      <c r="B25" s="60" t="s">
        <v>77</v>
      </c>
      <c r="C25" s="83"/>
      <c r="D25" s="57">
        <v>3.6676229320184586</v>
      </c>
      <c r="E25" s="57">
        <v>42.89593434992056</v>
      </c>
      <c r="F25" s="57">
        <v>3.393448629014253</v>
      </c>
      <c r="G25" s="57">
        <v>25.102373343690093</v>
      </c>
      <c r="H25" s="57">
        <v>3.8118781677992533</v>
      </c>
      <c r="I25" s="57">
        <v>17.748557835752248</v>
      </c>
      <c r="J25" s="57">
        <v>99.70759687084254</v>
      </c>
      <c r="K25" s="57">
        <v>0.04500317047821334</v>
      </c>
      <c r="L25" s="57">
        <v>4.9500610526552</v>
      </c>
      <c r="M25" s="57">
        <v>57.10406565007945</v>
      </c>
      <c r="N25" s="57">
        <v>3.084468294618144</v>
      </c>
      <c r="O25" s="57">
        <v>52.78765729472222</v>
      </c>
      <c r="P25" s="57" t="s">
        <v>344</v>
      </c>
      <c r="Q25" s="57">
        <v>0</v>
      </c>
      <c r="R25" s="57">
        <v>1.6319244640436352</v>
      </c>
      <c r="S25" s="57">
        <v>0.6157579655636412</v>
      </c>
      <c r="T25" s="57">
        <v>2.3245790813224114</v>
      </c>
      <c r="U25" s="57">
        <v>0.6777323846244337</v>
      </c>
      <c r="V25" s="57">
        <v>38.800699074772375</v>
      </c>
      <c r="W25" s="57">
        <v>3.0222585564899704</v>
      </c>
      <c r="X25" s="57">
        <v>1.0588564630135069</v>
      </c>
      <c r="Y25" s="57">
        <v>0.0006594486791804731</v>
      </c>
    </row>
    <row r="26" spans="2:25" ht="12.75">
      <c r="B26" s="56" t="s">
        <v>78</v>
      </c>
      <c r="C26" s="83"/>
      <c r="D26" s="57">
        <v>1.7656012183679621</v>
      </c>
      <c r="E26" s="57">
        <v>4.179828118823802</v>
      </c>
      <c r="F26" s="57">
        <v>1.7656012183679621</v>
      </c>
      <c r="G26" s="57">
        <v>4.179828118823802</v>
      </c>
      <c r="H26" s="57" t="s">
        <v>344</v>
      </c>
      <c r="I26" s="57">
        <v>0</v>
      </c>
      <c r="J26" s="57" t="s">
        <v>344</v>
      </c>
      <c r="K26" s="57">
        <v>0</v>
      </c>
      <c r="L26" s="57">
        <v>9.881758922179204</v>
      </c>
      <c r="M26" s="57">
        <v>95.8201718811762</v>
      </c>
      <c r="N26" s="57">
        <v>9.674647659756658</v>
      </c>
      <c r="O26" s="57">
        <v>92.5890626977305</v>
      </c>
      <c r="P26" s="57">
        <v>8.457303218342602</v>
      </c>
      <c r="Q26" s="57">
        <v>0.0223560681612816</v>
      </c>
      <c r="R26" s="57" t="s">
        <v>344</v>
      </c>
      <c r="S26" s="57">
        <v>0</v>
      </c>
      <c r="T26" s="57">
        <v>8.393269515487564</v>
      </c>
      <c r="U26" s="57">
        <v>0.08496101884164955</v>
      </c>
      <c r="V26" s="57">
        <v>16.07120619339795</v>
      </c>
      <c r="W26" s="57">
        <v>3.12379209644277</v>
      </c>
      <c r="X26" s="57" t="s">
        <v>344</v>
      </c>
      <c r="Y26" s="57">
        <v>0</v>
      </c>
    </row>
    <row r="27" spans="2:25"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57" t="s">
        <v>344</v>
      </c>
      <c r="V27" s="57" t="s">
        <v>344</v>
      </c>
      <c r="W27" s="57" t="s">
        <v>344</v>
      </c>
      <c r="X27" s="57" t="s">
        <v>344</v>
      </c>
      <c r="Y27" s="57" t="s">
        <v>344</v>
      </c>
    </row>
    <row r="28" spans="2:25" ht="12.75">
      <c r="B28" s="56" t="s">
        <v>80</v>
      </c>
      <c r="C28" s="83"/>
      <c r="D28" s="57">
        <v>4.828598018018395</v>
      </c>
      <c r="E28" s="57">
        <v>0.36547485578000366</v>
      </c>
      <c r="F28" s="57">
        <v>4.828598018018395</v>
      </c>
      <c r="G28" s="57">
        <v>0.36547485578000366</v>
      </c>
      <c r="H28" s="57" t="s">
        <v>344</v>
      </c>
      <c r="I28" s="57">
        <v>0</v>
      </c>
      <c r="J28" s="57" t="s">
        <v>344</v>
      </c>
      <c r="K28" s="57">
        <v>0</v>
      </c>
      <c r="L28" s="57">
        <v>7.995781473621173</v>
      </c>
      <c r="M28" s="57">
        <v>99.63452514421999</v>
      </c>
      <c r="N28" s="57">
        <v>6.03654213138795</v>
      </c>
      <c r="O28" s="57">
        <v>89.4752847297611</v>
      </c>
      <c r="P28" s="57" t="s">
        <v>344</v>
      </c>
      <c r="Q28" s="57">
        <v>0</v>
      </c>
      <c r="R28" s="57">
        <v>4.662750060190148</v>
      </c>
      <c r="S28" s="57">
        <v>1.8185938133675978</v>
      </c>
      <c r="T28" s="57">
        <v>3.6177146492072128</v>
      </c>
      <c r="U28" s="57">
        <v>0.006362780113894076</v>
      </c>
      <c r="V28" s="57">
        <v>29.76043322789129</v>
      </c>
      <c r="W28" s="57">
        <v>8.334283820977396</v>
      </c>
      <c r="X28" s="57" t="s">
        <v>344</v>
      </c>
      <c r="Y28" s="57">
        <v>0</v>
      </c>
    </row>
    <row r="29" spans="2:25" ht="12.75">
      <c r="B29" s="56" t="s">
        <v>116</v>
      </c>
      <c r="C29" s="83"/>
      <c r="D29" s="57">
        <v>2.0520563880611413</v>
      </c>
      <c r="E29" s="57">
        <v>38.934862415693765</v>
      </c>
      <c r="F29" s="57">
        <v>2.001607915057288</v>
      </c>
      <c r="G29" s="57">
        <v>32.41471436468552</v>
      </c>
      <c r="H29" s="57">
        <v>2.3028594112074607</v>
      </c>
      <c r="I29" s="57">
        <v>6.5201480510082455</v>
      </c>
      <c r="J29" s="57" t="s">
        <v>344</v>
      </c>
      <c r="K29" s="57">
        <v>0</v>
      </c>
      <c r="L29" s="57">
        <v>8.178703787781712</v>
      </c>
      <c r="M29" s="57">
        <v>61.06513758430624</v>
      </c>
      <c r="N29" s="57">
        <v>3.430744529035526</v>
      </c>
      <c r="O29" s="57">
        <v>50.39757552409293</v>
      </c>
      <c r="P29" s="57">
        <v>3.562215310103566</v>
      </c>
      <c r="Q29" s="57">
        <v>0.0018135484713962295</v>
      </c>
      <c r="R29" s="57">
        <v>2.3987410462782397</v>
      </c>
      <c r="S29" s="57">
        <v>1.3928771191743123</v>
      </c>
      <c r="T29" s="57">
        <v>3.4688352147738093</v>
      </c>
      <c r="U29" s="57">
        <v>0.0034617279501238294</v>
      </c>
      <c r="V29" s="57">
        <v>35.07503784777134</v>
      </c>
      <c r="W29" s="57">
        <v>9.184108103171287</v>
      </c>
      <c r="X29" s="57">
        <v>12.190941053370791</v>
      </c>
      <c r="Y29" s="57">
        <v>0.08530156144618539</v>
      </c>
    </row>
    <row r="30" spans="2:25" ht="12.75">
      <c r="B30" s="58" t="s">
        <v>82</v>
      </c>
      <c r="C30" s="83"/>
      <c r="D30" s="59">
        <v>1.6266674234889558</v>
      </c>
      <c r="E30" s="59">
        <v>34.76157270710205</v>
      </c>
      <c r="F30" s="59">
        <v>1.609999521575758</v>
      </c>
      <c r="G30" s="59">
        <v>18.871802025097146</v>
      </c>
      <c r="H30" s="59">
        <v>1.614094918031049</v>
      </c>
      <c r="I30" s="59">
        <v>15.792635508144057</v>
      </c>
      <c r="J30" s="59">
        <v>6.909062263648057</v>
      </c>
      <c r="K30" s="59">
        <v>0.0971351738608433</v>
      </c>
      <c r="L30" s="59">
        <v>2.1662859789560676</v>
      </c>
      <c r="M30" s="59">
        <v>65.23842729289797</v>
      </c>
      <c r="N30" s="59">
        <v>1.473831636214617</v>
      </c>
      <c r="O30" s="59">
        <v>60.65726984109765</v>
      </c>
      <c r="P30" s="59" t="s">
        <v>344</v>
      </c>
      <c r="Q30" s="59">
        <v>0</v>
      </c>
      <c r="R30" s="59">
        <v>0.8091679399684424</v>
      </c>
      <c r="S30" s="59">
        <v>1.6121703093091238</v>
      </c>
      <c r="T30" s="59">
        <v>0.801250689922933</v>
      </c>
      <c r="U30" s="59">
        <v>0.840717228594791</v>
      </c>
      <c r="V30" s="59">
        <v>23.468989981907473</v>
      </c>
      <c r="W30" s="59">
        <v>2.1282699138963954</v>
      </c>
      <c r="X30" s="59" t="s">
        <v>344</v>
      </c>
      <c r="Y30" s="59">
        <v>0</v>
      </c>
    </row>
    <row r="31" spans="2:25" ht="12.75">
      <c r="B31" s="58" t="s">
        <v>117</v>
      </c>
      <c r="C31" s="83"/>
      <c r="D31" s="59">
        <v>2.530753018417445</v>
      </c>
      <c r="E31" s="59">
        <v>29.02180979527285</v>
      </c>
      <c r="F31" s="59">
        <v>2.4790777736644842</v>
      </c>
      <c r="G31" s="59">
        <v>18.324678318345995</v>
      </c>
      <c r="H31" s="59">
        <v>2.619275089887006</v>
      </c>
      <c r="I31" s="59">
        <v>10.697131476926856</v>
      </c>
      <c r="J31" s="59" t="s">
        <v>344</v>
      </c>
      <c r="K31" s="59">
        <v>0</v>
      </c>
      <c r="L31" s="59">
        <v>2.910790574452015</v>
      </c>
      <c r="M31" s="59">
        <v>70.97819020472716</v>
      </c>
      <c r="N31" s="59">
        <v>1.3157993533644847</v>
      </c>
      <c r="O31" s="59">
        <v>61.084615017689295</v>
      </c>
      <c r="P31" s="59" t="s">
        <v>344</v>
      </c>
      <c r="Q31" s="59">
        <v>0</v>
      </c>
      <c r="R31" s="59">
        <v>1.2771540934679673</v>
      </c>
      <c r="S31" s="59">
        <v>2.296658939269311</v>
      </c>
      <c r="T31" s="59" t="s">
        <v>344</v>
      </c>
      <c r="U31" s="59">
        <v>0</v>
      </c>
      <c r="V31" s="59">
        <v>14.944041510581632</v>
      </c>
      <c r="W31" s="59">
        <v>7.375982607858471</v>
      </c>
      <c r="X31" s="59">
        <v>59.14614209657687</v>
      </c>
      <c r="Y31" s="59">
        <v>0.22093363991007572</v>
      </c>
    </row>
    <row r="32" spans="2:25"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59" t="s">
        <v>344</v>
      </c>
      <c r="V32" s="59" t="s">
        <v>344</v>
      </c>
      <c r="W32" s="59" t="s">
        <v>344</v>
      </c>
      <c r="X32" s="59" t="s">
        <v>344</v>
      </c>
      <c r="Y32" s="59" t="s">
        <v>344</v>
      </c>
    </row>
    <row r="33" spans="2:25" ht="12.75">
      <c r="B33" s="58" t="s">
        <v>85</v>
      </c>
      <c r="C33" s="83"/>
      <c r="D33" s="59" t="s">
        <v>344</v>
      </c>
      <c r="E33" s="59">
        <v>0</v>
      </c>
      <c r="F33" s="59" t="s">
        <v>344</v>
      </c>
      <c r="G33" s="59">
        <v>0</v>
      </c>
      <c r="H33" s="59" t="s">
        <v>344</v>
      </c>
      <c r="I33" s="59">
        <v>0</v>
      </c>
      <c r="J33" s="59" t="s">
        <v>344</v>
      </c>
      <c r="K33" s="59">
        <v>0</v>
      </c>
      <c r="L33" s="59">
        <v>0.4</v>
      </c>
      <c r="M33" s="59">
        <v>100</v>
      </c>
      <c r="N33" s="59">
        <v>0.4</v>
      </c>
      <c r="O33" s="59">
        <v>100</v>
      </c>
      <c r="P33" s="59" t="s">
        <v>344</v>
      </c>
      <c r="Q33" s="59">
        <v>0</v>
      </c>
      <c r="R33" s="59" t="s">
        <v>344</v>
      </c>
      <c r="S33" s="59">
        <v>0</v>
      </c>
      <c r="T33" s="59" t="s">
        <v>344</v>
      </c>
      <c r="U33" s="59">
        <v>0</v>
      </c>
      <c r="V33" s="59" t="s">
        <v>344</v>
      </c>
      <c r="W33" s="59">
        <v>0</v>
      </c>
      <c r="X33" s="59" t="s">
        <v>344</v>
      </c>
      <c r="Y33" s="59">
        <v>0</v>
      </c>
    </row>
    <row r="34" spans="2:25"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57" t="s">
        <v>344</v>
      </c>
      <c r="V34" s="57" t="s">
        <v>344</v>
      </c>
      <c r="W34" s="57" t="s">
        <v>344</v>
      </c>
      <c r="X34" s="57" t="s">
        <v>344</v>
      </c>
      <c r="Y34" s="57" t="s">
        <v>344</v>
      </c>
    </row>
    <row r="35" spans="2:25" ht="12.75">
      <c r="B35" s="56" t="s">
        <v>87</v>
      </c>
      <c r="C35" s="83"/>
      <c r="D35" s="57" t="s">
        <v>344</v>
      </c>
      <c r="E35" s="57" t="s">
        <v>344</v>
      </c>
      <c r="F35" s="57" t="s">
        <v>344</v>
      </c>
      <c r="G35" s="57" t="s">
        <v>344</v>
      </c>
      <c r="H35" s="57" t="s">
        <v>344</v>
      </c>
      <c r="I35" s="57" t="s">
        <v>344</v>
      </c>
      <c r="J35" s="57" t="s">
        <v>344</v>
      </c>
      <c r="K35" s="57" t="s">
        <v>344</v>
      </c>
      <c r="L35" s="57" t="s">
        <v>344</v>
      </c>
      <c r="M35" s="57" t="s">
        <v>344</v>
      </c>
      <c r="N35" s="57" t="s">
        <v>344</v>
      </c>
      <c r="O35" s="57" t="s">
        <v>344</v>
      </c>
      <c r="P35" s="57" t="s">
        <v>344</v>
      </c>
      <c r="Q35" s="57" t="s">
        <v>344</v>
      </c>
      <c r="R35" s="57" t="s">
        <v>344</v>
      </c>
      <c r="S35" s="57" t="s">
        <v>344</v>
      </c>
      <c r="T35" s="57" t="s">
        <v>344</v>
      </c>
      <c r="U35" s="57" t="s">
        <v>344</v>
      </c>
      <c r="V35" s="57" t="s">
        <v>344</v>
      </c>
      <c r="W35" s="57" t="s">
        <v>344</v>
      </c>
      <c r="X35" s="57" t="s">
        <v>344</v>
      </c>
      <c r="Y35" s="57" t="s">
        <v>344</v>
      </c>
    </row>
    <row r="36" spans="2:25" ht="12.75">
      <c r="B36" s="56" t="s">
        <v>118</v>
      </c>
      <c r="C36" s="83"/>
      <c r="D36" s="57">
        <v>3.9852673993300316</v>
      </c>
      <c r="E36" s="57">
        <v>23.916254316913022</v>
      </c>
      <c r="F36" s="57">
        <v>3.3236386344882156</v>
      </c>
      <c r="G36" s="57">
        <v>15.94280778871262</v>
      </c>
      <c r="H36" s="57">
        <v>5.308185937511681</v>
      </c>
      <c r="I36" s="57">
        <v>7.973446528200401</v>
      </c>
      <c r="J36" s="57" t="s">
        <v>344</v>
      </c>
      <c r="K36" s="57">
        <v>0</v>
      </c>
      <c r="L36" s="57">
        <v>4.570621491550644</v>
      </c>
      <c r="M36" s="57">
        <v>76.08374568308699</v>
      </c>
      <c r="N36" s="57">
        <v>3.7224523476845044</v>
      </c>
      <c r="O36" s="57">
        <v>62.87399394433456</v>
      </c>
      <c r="P36" s="57">
        <v>6.482174639788798</v>
      </c>
      <c r="Q36" s="57">
        <v>6.051308321429666</v>
      </c>
      <c r="R36" s="57">
        <v>5.46666833576549</v>
      </c>
      <c r="S36" s="57">
        <v>4.9888961869672</v>
      </c>
      <c r="T36" s="57">
        <v>25.942385926987683</v>
      </c>
      <c r="U36" s="57">
        <v>0.0008562980235138031</v>
      </c>
      <c r="V36" s="57">
        <v>21.756933428701892</v>
      </c>
      <c r="W36" s="57">
        <v>2.1686909323320473</v>
      </c>
      <c r="X36" s="57" t="s">
        <v>344</v>
      </c>
      <c r="Y36" s="57">
        <v>0</v>
      </c>
    </row>
    <row r="37" spans="2:25" ht="12.75">
      <c r="B37" s="60" t="s">
        <v>89</v>
      </c>
      <c r="C37" s="83"/>
      <c r="D37" s="57" t="s">
        <v>344</v>
      </c>
      <c r="E37" s="57" t="s">
        <v>344</v>
      </c>
      <c r="F37" s="57" t="s">
        <v>344</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t="s">
        <v>344</v>
      </c>
      <c r="U37" s="57" t="s">
        <v>344</v>
      </c>
      <c r="V37" s="57" t="s">
        <v>344</v>
      </c>
      <c r="W37" s="57" t="s">
        <v>344</v>
      </c>
      <c r="X37" s="57" t="s">
        <v>344</v>
      </c>
      <c r="Y37" s="57" t="s">
        <v>344</v>
      </c>
    </row>
    <row r="38" spans="2:25" ht="13.5" thickBot="1">
      <c r="B38" s="61"/>
      <c r="C38" s="83"/>
      <c r="D38" s="62"/>
      <c r="E38" s="62"/>
      <c r="F38" s="62"/>
      <c r="G38" s="62"/>
      <c r="H38" s="62"/>
      <c r="I38" s="62"/>
      <c r="J38" s="62"/>
      <c r="K38" s="62"/>
      <c r="L38" s="62"/>
      <c r="M38" s="62"/>
      <c r="N38" s="62"/>
      <c r="O38" s="62"/>
      <c r="P38" s="62"/>
      <c r="Q38" s="62"/>
      <c r="R38" s="62"/>
      <c r="S38" s="62"/>
      <c r="T38" s="62"/>
      <c r="U38" s="62"/>
      <c r="V38" s="62"/>
      <c r="W38" s="62"/>
      <c r="X38" s="62"/>
      <c r="Y38" s="62"/>
    </row>
    <row r="39" spans="2:25" ht="13.5" thickBot="1">
      <c r="B39" s="50"/>
      <c r="C39" s="83"/>
      <c r="D39" s="63"/>
      <c r="E39" s="63"/>
      <c r="F39" s="63"/>
      <c r="G39" s="63"/>
      <c r="H39" s="63"/>
      <c r="I39" s="63"/>
      <c r="J39" s="63"/>
      <c r="K39" s="63"/>
      <c r="L39" s="63"/>
      <c r="M39" s="63"/>
      <c r="N39" s="63"/>
      <c r="O39" s="63"/>
      <c r="P39" s="63"/>
      <c r="Q39" s="63"/>
      <c r="R39" s="63"/>
      <c r="S39" s="63"/>
      <c r="T39" s="63"/>
      <c r="U39" s="63"/>
      <c r="V39" s="63"/>
      <c r="W39" s="63"/>
      <c r="X39" s="63"/>
      <c r="Y39" s="63"/>
    </row>
    <row r="40" spans="2:25" ht="14.25" thickBot="1">
      <c r="B40" s="64" t="s">
        <v>90</v>
      </c>
      <c r="C40" s="106"/>
      <c r="D40" s="66">
        <v>3.5465205654767753</v>
      </c>
      <c r="E40" s="66">
        <v>28.837420889706927</v>
      </c>
      <c r="F40" s="66">
        <v>3.1774662117393917</v>
      </c>
      <c r="G40" s="66">
        <v>21.432365955368336</v>
      </c>
      <c r="H40" s="66">
        <v>4.526633958928832</v>
      </c>
      <c r="I40" s="66">
        <v>7.395623065851378</v>
      </c>
      <c r="J40" s="66">
        <v>73.6449054034542</v>
      </c>
      <c r="K40" s="66">
        <v>0.00943186848720996</v>
      </c>
      <c r="L40" s="66">
        <v>6.260562141224763</v>
      </c>
      <c r="M40" s="66">
        <v>71.16257911029308</v>
      </c>
      <c r="N40" s="66">
        <v>3.7579873800778882</v>
      </c>
      <c r="O40" s="66">
        <v>57.25109580673848</v>
      </c>
      <c r="P40" s="66">
        <v>4.942509066180466</v>
      </c>
      <c r="Q40" s="66">
        <v>0.9458570950545846</v>
      </c>
      <c r="R40" s="66">
        <v>2.5886434830210265</v>
      </c>
      <c r="S40" s="66">
        <v>3.0339058105534003</v>
      </c>
      <c r="T40" s="66">
        <v>3.7624214839418517</v>
      </c>
      <c r="U40" s="66">
        <v>2.4419014936173036</v>
      </c>
      <c r="V40" s="66">
        <v>27.870270143910997</v>
      </c>
      <c r="W40" s="66">
        <v>7.4592965479242475</v>
      </c>
      <c r="X40" s="66">
        <v>24.90544356134147</v>
      </c>
      <c r="Y40" s="66">
        <v>0.030522356405064822</v>
      </c>
    </row>
    <row r="41" spans="2:25" ht="12.75">
      <c r="B41" s="68"/>
      <c r="C41" s="83"/>
      <c r="D41" s="50"/>
      <c r="E41" s="50"/>
      <c r="F41" s="50"/>
      <c r="G41" s="50"/>
      <c r="H41" s="50"/>
      <c r="I41" s="50"/>
      <c r="J41" s="50"/>
      <c r="K41" s="50"/>
      <c r="L41" s="50"/>
      <c r="M41" s="50"/>
      <c r="N41" s="50"/>
      <c r="O41" s="50"/>
      <c r="P41" s="50"/>
      <c r="Q41" s="50"/>
      <c r="R41" s="50"/>
      <c r="S41" s="50"/>
      <c r="T41" s="50"/>
      <c r="U41" s="50"/>
      <c r="V41" s="50"/>
      <c r="W41" s="50"/>
      <c r="X41" s="50"/>
      <c r="Y41" s="50"/>
    </row>
    <row r="42" ht="12.75">
      <c r="B42" s="68" t="s">
        <v>91</v>
      </c>
    </row>
    <row r="43" spans="2:25" ht="12.75">
      <c r="B43" s="68" t="s">
        <v>248</v>
      </c>
      <c r="C43" s="83"/>
      <c r="D43" s="50"/>
      <c r="E43" s="50"/>
      <c r="F43" s="50"/>
      <c r="G43" s="50"/>
      <c r="H43" s="50"/>
      <c r="I43" s="50"/>
      <c r="J43" s="50"/>
      <c r="K43" s="50"/>
      <c r="L43" s="50"/>
      <c r="M43" s="50"/>
      <c r="N43" s="50"/>
      <c r="O43" s="50"/>
      <c r="P43" s="50"/>
      <c r="Q43" s="50"/>
      <c r="R43" s="50"/>
      <c r="S43" s="50"/>
      <c r="T43" s="50"/>
      <c r="U43" s="50"/>
      <c r="V43" s="50"/>
      <c r="W43" s="50"/>
      <c r="X43" s="50"/>
      <c r="Y43" s="50"/>
    </row>
    <row r="44" spans="2:25" ht="14.25">
      <c r="B44" s="68"/>
      <c r="C44" s="131"/>
      <c r="D44" s="96"/>
      <c r="E44" s="96"/>
      <c r="F44" s="96"/>
      <c r="G44" s="96"/>
      <c r="H44" s="96"/>
      <c r="I44" s="96"/>
      <c r="J44" s="96"/>
      <c r="K44" s="96"/>
      <c r="L44" s="96"/>
      <c r="M44" s="96"/>
      <c r="N44" s="96"/>
      <c r="O44" s="96"/>
      <c r="P44" s="96"/>
      <c r="Q44" s="96"/>
      <c r="R44" s="96"/>
      <c r="S44" s="96"/>
      <c r="T44" s="96"/>
      <c r="U44" s="96"/>
      <c r="X44" s="96"/>
      <c r="Y44" s="96"/>
    </row>
    <row r="45" spans="2:25" ht="14.25">
      <c r="B45" s="70" t="s">
        <v>41</v>
      </c>
      <c r="D45" s="96"/>
      <c r="E45" s="96"/>
      <c r="F45" s="96"/>
      <c r="G45" s="96"/>
      <c r="H45" s="96"/>
      <c r="I45" s="96"/>
      <c r="J45" s="96"/>
      <c r="K45" s="96"/>
      <c r="L45" s="96"/>
      <c r="M45" s="96"/>
      <c r="N45" s="96"/>
      <c r="O45" s="96"/>
      <c r="P45" s="96"/>
      <c r="Q45" s="96"/>
      <c r="R45" s="96"/>
      <c r="S45" s="96"/>
      <c r="T45" s="96"/>
      <c r="U45" s="96"/>
      <c r="X45" s="96"/>
      <c r="Y45" s="96"/>
    </row>
    <row r="46" spans="4:25" ht="12.75">
      <c r="D46" s="96"/>
      <c r="E46" s="96"/>
      <c r="F46" s="96"/>
      <c r="G46" s="96"/>
      <c r="H46" s="96"/>
      <c r="I46" s="96"/>
      <c r="J46" s="96"/>
      <c r="K46" s="96"/>
      <c r="L46" s="96"/>
      <c r="M46" s="96"/>
      <c r="N46" s="96"/>
      <c r="O46" s="96"/>
      <c r="P46" s="96"/>
      <c r="Q46" s="96"/>
      <c r="R46" s="96"/>
      <c r="S46" s="96"/>
      <c r="T46" s="96"/>
      <c r="U46" s="96"/>
      <c r="X46" s="96"/>
      <c r="Y46" s="96"/>
    </row>
    <row r="47" spans="4:25" ht="12.75">
      <c r="D47" s="96"/>
      <c r="E47" s="96"/>
      <c r="F47" s="96"/>
      <c r="G47" s="96"/>
      <c r="H47" s="96"/>
      <c r="I47" s="96"/>
      <c r="J47" s="96"/>
      <c r="K47" s="96"/>
      <c r="L47" s="96"/>
      <c r="M47" s="96"/>
      <c r="N47" s="96"/>
      <c r="O47" s="96"/>
      <c r="P47" s="96"/>
      <c r="Q47" s="96"/>
      <c r="R47" s="96"/>
      <c r="S47" s="96"/>
      <c r="T47" s="96"/>
      <c r="U47" s="96"/>
      <c r="X47" s="96"/>
      <c r="Y47" s="96"/>
    </row>
    <row r="48" spans="4:25" ht="12.75">
      <c r="D48" s="96"/>
      <c r="E48" s="96"/>
      <c r="F48" s="96"/>
      <c r="G48" s="96"/>
      <c r="H48" s="96"/>
      <c r="I48" s="96"/>
      <c r="J48" s="96"/>
      <c r="K48" s="96"/>
      <c r="L48" s="96"/>
      <c r="M48" s="96"/>
      <c r="N48" s="96"/>
      <c r="O48" s="96"/>
      <c r="P48" s="96"/>
      <c r="Q48" s="96"/>
      <c r="R48" s="96"/>
      <c r="S48" s="96"/>
      <c r="T48" s="96"/>
      <c r="U48" s="96"/>
      <c r="X48" s="96"/>
      <c r="Y48" s="96"/>
    </row>
    <row r="49" spans="4:25" ht="12.75">
      <c r="D49" s="96"/>
      <c r="E49" s="96"/>
      <c r="F49" s="96"/>
      <c r="G49" s="96"/>
      <c r="H49" s="96"/>
      <c r="I49" s="96"/>
      <c r="J49" s="96"/>
      <c r="K49" s="96"/>
      <c r="L49" s="96"/>
      <c r="M49" s="96"/>
      <c r="N49" s="96"/>
      <c r="O49" s="96"/>
      <c r="P49" s="96"/>
      <c r="Q49" s="96"/>
      <c r="R49" s="96"/>
      <c r="S49" s="96"/>
      <c r="T49" s="96"/>
      <c r="U49" s="96"/>
      <c r="X49" s="96"/>
      <c r="Y49" s="96"/>
    </row>
    <row r="50" spans="4:25" ht="12.75">
      <c r="D50" s="96"/>
      <c r="E50" s="96"/>
      <c r="F50" s="96"/>
      <c r="G50" s="96"/>
      <c r="H50" s="96"/>
      <c r="I50" s="96"/>
      <c r="J50" s="96"/>
      <c r="K50" s="96"/>
      <c r="L50" s="96"/>
      <c r="M50" s="96"/>
      <c r="N50" s="96"/>
      <c r="O50" s="96"/>
      <c r="P50" s="96"/>
      <c r="Q50" s="96"/>
      <c r="R50" s="96"/>
      <c r="S50" s="96"/>
      <c r="T50" s="96"/>
      <c r="U50" s="96"/>
      <c r="X50" s="96"/>
      <c r="Y50" s="96"/>
    </row>
    <row r="51" spans="4:25" ht="12.75">
      <c r="D51" s="96"/>
      <c r="E51" s="96"/>
      <c r="F51" s="96"/>
      <c r="G51" s="96"/>
      <c r="H51" s="96"/>
      <c r="I51" s="96"/>
      <c r="J51" s="96"/>
      <c r="K51" s="96"/>
      <c r="L51" s="96"/>
      <c r="M51" s="96"/>
      <c r="N51" s="96"/>
      <c r="O51" s="96"/>
      <c r="P51" s="96"/>
      <c r="Q51" s="96"/>
      <c r="R51" s="96"/>
      <c r="S51" s="96"/>
      <c r="T51" s="96"/>
      <c r="U51" s="96"/>
      <c r="X51" s="96"/>
      <c r="Y51" s="96"/>
    </row>
    <row r="52" spans="4:25" ht="12.75">
      <c r="D52" s="96"/>
      <c r="E52" s="96"/>
      <c r="F52" s="96"/>
      <c r="G52" s="96"/>
      <c r="H52" s="96"/>
      <c r="I52" s="96"/>
      <c r="J52" s="96"/>
      <c r="K52" s="96"/>
      <c r="L52" s="96"/>
      <c r="M52" s="96"/>
      <c r="N52" s="96"/>
      <c r="O52" s="96"/>
      <c r="P52" s="96"/>
      <c r="Q52" s="96"/>
      <c r="R52" s="96"/>
      <c r="S52" s="96"/>
      <c r="T52" s="96"/>
      <c r="U52" s="96"/>
      <c r="X52" s="96"/>
      <c r="Y52" s="96"/>
    </row>
    <row r="53" spans="4:25" ht="12.75">
      <c r="D53" s="96"/>
      <c r="E53" s="96"/>
      <c r="F53" s="96"/>
      <c r="G53" s="96"/>
      <c r="H53" s="96"/>
      <c r="I53" s="96"/>
      <c r="J53" s="96"/>
      <c r="K53" s="96"/>
      <c r="L53" s="96"/>
      <c r="M53" s="96"/>
      <c r="N53" s="96"/>
      <c r="O53" s="96"/>
      <c r="P53" s="96"/>
      <c r="Q53" s="96"/>
      <c r="R53" s="96"/>
      <c r="S53" s="96"/>
      <c r="T53" s="96"/>
      <c r="U53" s="96"/>
      <c r="X53" s="96"/>
      <c r="Y53" s="96"/>
    </row>
    <row r="54" spans="4:25" ht="12.75">
      <c r="D54" s="96"/>
      <c r="E54" s="96"/>
      <c r="F54" s="96"/>
      <c r="G54" s="96"/>
      <c r="H54" s="96"/>
      <c r="I54" s="96"/>
      <c r="J54" s="96"/>
      <c r="K54" s="96"/>
      <c r="L54" s="96"/>
      <c r="M54" s="96"/>
      <c r="N54" s="96"/>
      <c r="O54" s="96"/>
      <c r="P54" s="96"/>
      <c r="Q54" s="96"/>
      <c r="R54" s="96"/>
      <c r="S54" s="96"/>
      <c r="T54" s="96"/>
      <c r="U54" s="96"/>
      <c r="X54" s="96"/>
      <c r="Y54" s="96"/>
    </row>
    <row r="55" spans="4:25" ht="12.75">
      <c r="D55" s="96"/>
      <c r="E55" s="96"/>
      <c r="F55" s="96"/>
      <c r="G55" s="96"/>
      <c r="H55" s="96"/>
      <c r="I55" s="96"/>
      <c r="J55" s="96"/>
      <c r="K55" s="96"/>
      <c r="L55" s="96"/>
      <c r="M55" s="96"/>
      <c r="N55" s="96"/>
      <c r="O55" s="96"/>
      <c r="P55" s="96"/>
      <c r="Q55" s="96"/>
      <c r="R55" s="96"/>
      <c r="S55" s="96"/>
      <c r="T55" s="96"/>
      <c r="U55" s="96"/>
      <c r="X55" s="96"/>
      <c r="Y55" s="96"/>
    </row>
    <row r="56" spans="4:25" ht="12.75">
      <c r="D56" s="96"/>
      <c r="E56" s="96"/>
      <c r="F56" s="96"/>
      <c r="G56" s="96"/>
      <c r="H56" s="96"/>
      <c r="I56" s="96"/>
      <c r="J56" s="96"/>
      <c r="K56" s="96"/>
      <c r="L56" s="96"/>
      <c r="M56" s="96"/>
      <c r="N56" s="96"/>
      <c r="O56" s="96"/>
      <c r="P56" s="96"/>
      <c r="Q56" s="96"/>
      <c r="R56" s="96"/>
      <c r="S56" s="96"/>
      <c r="T56" s="96"/>
      <c r="U56" s="96"/>
      <c r="X56" s="96"/>
      <c r="Y56" s="96"/>
    </row>
    <row r="57" spans="4:25" ht="12.75">
      <c r="D57" s="96"/>
      <c r="E57" s="96"/>
      <c r="F57" s="96"/>
      <c r="G57" s="96"/>
      <c r="H57" s="96"/>
      <c r="I57" s="96"/>
      <c r="J57" s="96"/>
      <c r="K57" s="96"/>
      <c r="L57" s="96"/>
      <c r="M57" s="96"/>
      <c r="N57" s="96"/>
      <c r="O57" s="96"/>
      <c r="P57" s="96"/>
      <c r="Q57" s="96"/>
      <c r="R57" s="96"/>
      <c r="S57" s="96"/>
      <c r="T57" s="96"/>
      <c r="U57" s="96"/>
      <c r="X57" s="96"/>
      <c r="Y57" s="96"/>
    </row>
    <row r="58" spans="4:25" ht="12.75">
      <c r="D58" s="96"/>
      <c r="E58" s="96"/>
      <c r="F58" s="96"/>
      <c r="G58" s="96"/>
      <c r="H58" s="96"/>
      <c r="I58" s="96"/>
      <c r="J58" s="96"/>
      <c r="K58" s="96"/>
      <c r="L58" s="96"/>
      <c r="M58" s="96"/>
      <c r="N58" s="96"/>
      <c r="O58" s="96"/>
      <c r="P58" s="96"/>
      <c r="Q58" s="96"/>
      <c r="R58" s="96"/>
      <c r="S58" s="96"/>
      <c r="T58" s="96"/>
      <c r="U58" s="96"/>
      <c r="X58" s="96"/>
      <c r="Y58" s="96"/>
    </row>
    <row r="59" spans="4:25" ht="12.75">
      <c r="D59" s="96"/>
      <c r="E59" s="96"/>
      <c r="F59" s="96"/>
      <c r="G59" s="96"/>
      <c r="H59" s="96"/>
      <c r="I59" s="96"/>
      <c r="J59" s="96"/>
      <c r="K59" s="96"/>
      <c r="L59" s="96"/>
      <c r="M59" s="96"/>
      <c r="N59" s="96"/>
      <c r="O59" s="96"/>
      <c r="P59" s="96"/>
      <c r="Q59" s="96"/>
      <c r="R59" s="96"/>
      <c r="S59" s="96"/>
      <c r="T59" s="96"/>
      <c r="U59" s="96"/>
      <c r="X59" s="96"/>
      <c r="Y59" s="96"/>
    </row>
    <row r="60" spans="4:25" ht="12.75">
      <c r="D60" s="96"/>
      <c r="E60" s="96"/>
      <c r="F60" s="96"/>
      <c r="G60" s="96"/>
      <c r="H60" s="96"/>
      <c r="I60" s="96"/>
      <c r="J60" s="96"/>
      <c r="K60" s="96"/>
      <c r="L60" s="96"/>
      <c r="M60" s="96"/>
      <c r="N60" s="96"/>
      <c r="O60" s="96"/>
      <c r="P60" s="96"/>
      <c r="Q60" s="96"/>
      <c r="R60" s="96"/>
      <c r="S60" s="96"/>
      <c r="T60" s="96"/>
      <c r="U60" s="96"/>
      <c r="X60" s="96"/>
      <c r="Y60" s="96"/>
    </row>
    <row r="61" spans="4:25" ht="12.75">
      <c r="D61" s="96"/>
      <c r="E61" s="96"/>
      <c r="F61" s="96"/>
      <c r="G61" s="96"/>
      <c r="H61" s="96"/>
      <c r="I61" s="96"/>
      <c r="J61" s="96"/>
      <c r="K61" s="96"/>
      <c r="L61" s="96"/>
      <c r="M61" s="96"/>
      <c r="N61" s="96"/>
      <c r="O61" s="96"/>
      <c r="P61" s="96"/>
      <c r="Q61" s="96"/>
      <c r="R61" s="96"/>
      <c r="S61" s="96"/>
      <c r="T61" s="96"/>
      <c r="U61" s="96"/>
      <c r="X61" s="96"/>
      <c r="Y61" s="96"/>
    </row>
    <row r="62" spans="4:25" ht="12.75">
      <c r="D62" s="96"/>
      <c r="E62" s="96"/>
      <c r="F62" s="96"/>
      <c r="G62" s="96"/>
      <c r="H62" s="96"/>
      <c r="I62" s="96"/>
      <c r="J62" s="96"/>
      <c r="K62" s="96"/>
      <c r="L62" s="96"/>
      <c r="M62" s="96"/>
      <c r="N62" s="96"/>
      <c r="O62" s="96"/>
      <c r="P62" s="96"/>
      <c r="Q62" s="96"/>
      <c r="R62" s="96"/>
      <c r="S62" s="96"/>
      <c r="T62" s="96"/>
      <c r="U62" s="96"/>
      <c r="X62" s="96"/>
      <c r="Y62" s="96"/>
    </row>
    <row r="63" spans="4:25" ht="12.75">
      <c r="D63" s="96"/>
      <c r="E63" s="96"/>
      <c r="F63" s="96"/>
      <c r="G63" s="96"/>
      <c r="H63" s="96"/>
      <c r="I63" s="96"/>
      <c r="J63" s="96"/>
      <c r="K63" s="96"/>
      <c r="L63" s="96"/>
      <c r="M63" s="96"/>
      <c r="N63" s="96"/>
      <c r="O63" s="96"/>
      <c r="P63" s="96"/>
      <c r="Q63" s="96"/>
      <c r="R63" s="96"/>
      <c r="S63" s="96"/>
      <c r="T63" s="96"/>
      <c r="U63" s="96"/>
      <c r="X63" s="96"/>
      <c r="Y63" s="96"/>
    </row>
    <row r="64" spans="4:25" ht="12.75">
      <c r="D64" s="96"/>
      <c r="E64" s="96"/>
      <c r="F64" s="96"/>
      <c r="G64" s="96"/>
      <c r="H64" s="96"/>
      <c r="I64" s="96"/>
      <c r="J64" s="96"/>
      <c r="K64" s="96"/>
      <c r="L64" s="96"/>
      <c r="M64" s="96"/>
      <c r="N64" s="96"/>
      <c r="O64" s="96"/>
      <c r="P64" s="96"/>
      <c r="Q64" s="96"/>
      <c r="R64" s="96"/>
      <c r="S64" s="96"/>
      <c r="T64" s="96"/>
      <c r="U64" s="96"/>
      <c r="X64" s="96"/>
      <c r="Y64" s="96"/>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27" t="s">
        <v>42</v>
      </c>
    </row>
    <row r="2" spans="2:10" ht="15.75">
      <c r="B2" s="207" t="s">
        <v>249</v>
      </c>
      <c r="C2" s="207"/>
      <c r="D2" s="207"/>
      <c r="E2" s="207"/>
      <c r="F2" s="207"/>
      <c r="G2" s="207"/>
      <c r="H2" s="207"/>
      <c r="I2" s="207"/>
      <c r="J2" s="207"/>
    </row>
    <row r="3" spans="2:10" ht="13.5" thickBot="1">
      <c r="B3" s="72"/>
      <c r="C3" s="73"/>
      <c r="D3" s="74"/>
      <c r="E3" s="74"/>
      <c r="F3" s="74"/>
      <c r="G3" s="74"/>
      <c r="H3" s="72"/>
      <c r="I3" s="49"/>
      <c r="J3" s="88"/>
    </row>
    <row r="4" spans="2:10" ht="16.5" thickBot="1">
      <c r="B4" s="224" t="s">
        <v>250</v>
      </c>
      <c r="C4" s="225"/>
      <c r="D4" s="225"/>
      <c r="E4" s="225"/>
      <c r="F4" s="225"/>
      <c r="G4" s="225"/>
      <c r="H4" s="225"/>
      <c r="I4" s="225"/>
      <c r="J4" s="226"/>
    </row>
    <row r="5" spans="2:10" ht="13.5" thickBot="1">
      <c r="B5" s="72"/>
      <c r="C5" s="73"/>
      <c r="D5" s="74"/>
      <c r="E5" s="74"/>
      <c r="F5" s="74"/>
      <c r="G5" s="74"/>
      <c r="H5" s="72"/>
      <c r="I5" s="49"/>
      <c r="J5" s="88"/>
    </row>
    <row r="6" spans="2:10" ht="18.75" customHeight="1" thickBot="1">
      <c r="B6" s="224" t="s">
        <v>359</v>
      </c>
      <c r="C6" s="225"/>
      <c r="D6" s="225"/>
      <c r="E6" s="225"/>
      <c r="F6" s="225"/>
      <c r="G6" s="225"/>
      <c r="H6" s="225"/>
      <c r="I6" s="225"/>
      <c r="J6" s="226"/>
    </row>
    <row r="7" spans="2:10" ht="17.25" thickBot="1">
      <c r="B7" s="76"/>
      <c r="C7" s="76"/>
      <c r="D7" s="77"/>
      <c r="E7" s="77"/>
      <c r="F7" s="77"/>
      <c r="G7" s="77"/>
      <c r="H7" s="77"/>
      <c r="I7" s="49"/>
      <c r="J7" s="88"/>
    </row>
    <row r="8" spans="2:10" ht="13.5" thickBot="1">
      <c r="B8" s="89"/>
      <c r="C8" s="78"/>
      <c r="D8" s="238" t="s">
        <v>110</v>
      </c>
      <c r="E8" s="239"/>
      <c r="F8" s="245" t="s">
        <v>112</v>
      </c>
      <c r="G8" s="246"/>
      <c r="H8" s="49"/>
      <c r="I8" s="238" t="s">
        <v>251</v>
      </c>
      <c r="J8" s="239"/>
    </row>
    <row r="9" spans="2:10" ht="12.75">
      <c r="B9" s="90" t="s">
        <v>50</v>
      </c>
      <c r="C9" s="78"/>
      <c r="D9" s="79" t="s">
        <v>66</v>
      </c>
      <c r="E9" s="79" t="s">
        <v>121</v>
      </c>
      <c r="F9" s="79" t="s">
        <v>66</v>
      </c>
      <c r="G9" s="79" t="s">
        <v>121</v>
      </c>
      <c r="H9" s="80"/>
      <c r="I9" s="79" t="s">
        <v>66</v>
      </c>
      <c r="J9" s="91" t="s">
        <v>113</v>
      </c>
    </row>
    <row r="10" spans="2:10" ht="12.75">
      <c r="B10" s="90"/>
      <c r="C10" s="78"/>
      <c r="D10" s="81" t="s">
        <v>64</v>
      </c>
      <c r="E10" s="81" t="s">
        <v>63</v>
      </c>
      <c r="F10" s="81" t="s">
        <v>64</v>
      </c>
      <c r="G10" s="81" t="s">
        <v>63</v>
      </c>
      <c r="H10" s="80"/>
      <c r="I10" s="81" t="s">
        <v>64</v>
      </c>
      <c r="J10" s="92" t="s">
        <v>122</v>
      </c>
    </row>
    <row r="11" spans="2:10" ht="13.5" thickBot="1">
      <c r="B11" s="93" t="s">
        <v>123</v>
      </c>
      <c r="C11" s="78"/>
      <c r="D11" s="82" t="s">
        <v>60</v>
      </c>
      <c r="E11" s="82" t="s">
        <v>60</v>
      </c>
      <c r="F11" s="82" t="s">
        <v>60</v>
      </c>
      <c r="G11" s="82" t="s">
        <v>60</v>
      </c>
      <c r="H11" s="80"/>
      <c r="I11" s="82" t="s">
        <v>60</v>
      </c>
      <c r="J11" s="82" t="s">
        <v>60</v>
      </c>
    </row>
    <row r="12" spans="2:10" ht="4.5" customHeight="1">
      <c r="B12" s="78"/>
      <c r="C12" s="78"/>
      <c r="D12" s="109"/>
      <c r="E12" s="109"/>
      <c r="F12" s="109"/>
      <c r="G12" s="109"/>
      <c r="H12" s="80"/>
      <c r="I12" s="109"/>
      <c r="J12" s="109"/>
    </row>
    <row r="13" spans="2:10" ht="12.75">
      <c r="B13" s="78"/>
      <c r="C13" s="78"/>
      <c r="D13" s="109"/>
      <c r="E13" s="109"/>
      <c r="F13" s="109"/>
      <c r="G13" s="109"/>
      <c r="H13" s="80"/>
      <c r="I13" s="109"/>
      <c r="J13" s="109"/>
    </row>
    <row r="14" spans="2:10" ht="13.5" thickBot="1">
      <c r="B14" s="49"/>
      <c r="C14" s="49"/>
      <c r="D14" s="49"/>
      <c r="E14" s="49"/>
      <c r="F14" s="49"/>
      <c r="G14" s="49"/>
      <c r="H14" s="49"/>
      <c r="I14" s="49"/>
      <c r="J14" s="49"/>
    </row>
    <row r="15" spans="2:10" ht="12.75">
      <c r="B15" s="52" t="s">
        <v>67</v>
      </c>
      <c r="C15" s="83"/>
      <c r="D15" s="54">
        <v>0.028095995625187428</v>
      </c>
      <c r="E15" s="54">
        <v>99.66381389581996</v>
      </c>
      <c r="F15" s="54">
        <v>13.605598120977763</v>
      </c>
      <c r="G15" s="54">
        <v>0.3361861041800453</v>
      </c>
      <c r="H15" s="84"/>
      <c r="I15" s="54">
        <v>0.0737416710653731</v>
      </c>
      <c r="J15" s="54">
        <v>12.994632960688032</v>
      </c>
    </row>
    <row r="16" spans="2:10" ht="12.75">
      <c r="B16" s="56" t="s">
        <v>68</v>
      </c>
      <c r="C16" s="83"/>
      <c r="D16" s="57">
        <v>0.16157973522391805</v>
      </c>
      <c r="E16" s="57">
        <v>97.02060478315724</v>
      </c>
      <c r="F16" s="57">
        <v>11.495760291566485</v>
      </c>
      <c r="G16" s="57">
        <v>2.97939521684276</v>
      </c>
      <c r="H16" s="84"/>
      <c r="I16" s="57">
        <v>0.4992697685879106</v>
      </c>
      <c r="J16" s="57">
        <v>33.778648234567314</v>
      </c>
    </row>
    <row r="17" spans="2:10" ht="12.75">
      <c r="B17" s="56" t="s">
        <v>69</v>
      </c>
      <c r="C17" s="83"/>
      <c r="D17" s="57">
        <v>0.28044913718515235</v>
      </c>
      <c r="E17" s="57">
        <v>99.74241228864943</v>
      </c>
      <c r="F17" s="57">
        <v>41.53964059788899</v>
      </c>
      <c r="G17" s="57">
        <v>0.2575877113505552</v>
      </c>
      <c r="H17" s="84"/>
      <c r="I17" s="57">
        <v>0.3867277441905231</v>
      </c>
      <c r="J17" s="57">
        <v>8.20097934832308</v>
      </c>
    </row>
    <row r="18" spans="2:10" ht="12.75">
      <c r="B18" s="56" t="s">
        <v>114</v>
      </c>
      <c r="C18" s="83"/>
      <c r="D18" s="57">
        <v>0.2108333880069928</v>
      </c>
      <c r="E18" s="57">
        <v>98.41835542120731</v>
      </c>
      <c r="F18" s="57">
        <v>13.470795733223367</v>
      </c>
      <c r="G18" s="57">
        <v>1.5816445787926834</v>
      </c>
      <c r="H18" s="84"/>
      <c r="I18" s="57">
        <v>0.42055886359005873</v>
      </c>
      <c r="J18" s="57">
        <v>23.95503555378014</v>
      </c>
    </row>
    <row r="19" spans="2:10" ht="12.75">
      <c r="B19" s="56" t="s">
        <v>115</v>
      </c>
      <c r="C19" s="83"/>
      <c r="D19" s="57">
        <v>0.044987628116457457</v>
      </c>
      <c r="E19" s="57">
        <v>95.04951525044795</v>
      </c>
      <c r="F19" s="57">
        <v>8.794193618366883</v>
      </c>
      <c r="G19" s="57">
        <v>4.95048474955204</v>
      </c>
      <c r="H19" s="84"/>
      <c r="I19" s="57">
        <v>0.47811573637069843</v>
      </c>
      <c r="J19" s="57">
        <v>22.291499054411183</v>
      </c>
    </row>
    <row r="20" spans="2:10" ht="12.75">
      <c r="B20" s="58" t="s">
        <v>72</v>
      </c>
      <c r="C20" s="83"/>
      <c r="D20" s="59" t="s">
        <v>344</v>
      </c>
      <c r="E20" s="59" t="s">
        <v>344</v>
      </c>
      <c r="F20" s="59" t="s">
        <v>344</v>
      </c>
      <c r="G20" s="59" t="s">
        <v>344</v>
      </c>
      <c r="H20" s="84"/>
      <c r="I20" s="59" t="s">
        <v>344</v>
      </c>
      <c r="J20" s="59">
        <v>0</v>
      </c>
    </row>
    <row r="21" spans="2:10" ht="12.75">
      <c r="B21" s="58" t="s">
        <v>73</v>
      </c>
      <c r="C21" s="83"/>
      <c r="D21" s="59">
        <v>0.2428366423580458</v>
      </c>
      <c r="E21" s="59">
        <v>84.01117593811853</v>
      </c>
      <c r="F21" s="59">
        <v>5.69631355790314</v>
      </c>
      <c r="G21" s="59">
        <v>15.988824061881482</v>
      </c>
      <c r="H21" s="84"/>
      <c r="I21" s="59">
        <v>1.114783471639872</v>
      </c>
      <c r="J21" s="59">
        <v>38.793481636539994</v>
      </c>
    </row>
    <row r="22" spans="2:10" ht="12.75">
      <c r="B22" s="58" t="s">
        <v>74</v>
      </c>
      <c r="C22" s="83"/>
      <c r="D22" s="59" t="s">
        <v>344</v>
      </c>
      <c r="E22" s="59" t="s">
        <v>344</v>
      </c>
      <c r="F22" s="59" t="s">
        <v>344</v>
      </c>
      <c r="G22" s="59" t="s">
        <v>344</v>
      </c>
      <c r="H22" s="84"/>
      <c r="I22" s="59" t="s">
        <v>344</v>
      </c>
      <c r="J22" s="59">
        <v>0</v>
      </c>
    </row>
    <row r="23" spans="2:10" ht="12.75">
      <c r="B23" s="58" t="s">
        <v>75</v>
      </c>
      <c r="C23" s="83"/>
      <c r="D23" s="59">
        <v>0.4783052131718613</v>
      </c>
      <c r="E23" s="59">
        <v>88.46280579708171</v>
      </c>
      <c r="F23" s="59">
        <v>2.376546889052724</v>
      </c>
      <c r="G23" s="59">
        <v>11.537194202918291</v>
      </c>
      <c r="H23" s="84"/>
      <c r="I23" s="59">
        <v>0.6973090417589672</v>
      </c>
      <c r="J23" s="59">
        <v>30.455510351679116</v>
      </c>
    </row>
    <row r="24" spans="2:10" ht="12.75">
      <c r="B24" s="58" t="s">
        <v>76</v>
      </c>
      <c r="C24" s="83"/>
      <c r="D24" s="59">
        <v>0.2899606731364851</v>
      </c>
      <c r="E24" s="59">
        <v>94.39637184873007</v>
      </c>
      <c r="F24" s="59">
        <v>4.834825163888748</v>
      </c>
      <c r="G24" s="59">
        <v>5.603628151269938</v>
      </c>
      <c r="H24" s="84"/>
      <c r="I24" s="59">
        <v>0.54463797917735</v>
      </c>
      <c r="J24" s="59">
        <v>2.986357139352723</v>
      </c>
    </row>
    <row r="25" spans="2:10" ht="12.75">
      <c r="B25" s="60" t="s">
        <v>77</v>
      </c>
      <c r="C25" s="83"/>
      <c r="D25" s="57">
        <v>0.1704395118771295</v>
      </c>
      <c r="E25" s="57">
        <v>96.71559043942962</v>
      </c>
      <c r="F25" s="57">
        <v>4.78027593407927</v>
      </c>
      <c r="G25" s="57">
        <v>3.2844095605703774</v>
      </c>
      <c r="H25" s="84"/>
      <c r="I25" s="57">
        <v>0.32184542005459205</v>
      </c>
      <c r="J25" s="57">
        <v>20.862072856780337</v>
      </c>
    </row>
    <row r="26" spans="2:10" ht="12.75">
      <c r="B26" s="56" t="s">
        <v>78</v>
      </c>
      <c r="C26" s="83"/>
      <c r="D26" s="57">
        <v>0.17763677657639293</v>
      </c>
      <c r="E26" s="57">
        <v>88.610408431223</v>
      </c>
      <c r="F26" s="57">
        <v>15.833109673649219</v>
      </c>
      <c r="G26" s="57">
        <v>11.38959156877702</v>
      </c>
      <c r="H26" s="84"/>
      <c r="I26" s="57">
        <v>1.9607311977135709</v>
      </c>
      <c r="J26" s="57">
        <v>4.338124997849639</v>
      </c>
    </row>
    <row r="27" spans="2:10" ht="12.75">
      <c r="B27" s="56" t="s">
        <v>79</v>
      </c>
      <c r="C27" s="83"/>
      <c r="D27" s="57" t="s">
        <v>344</v>
      </c>
      <c r="E27" s="57" t="s">
        <v>344</v>
      </c>
      <c r="F27" s="57" t="s">
        <v>344</v>
      </c>
      <c r="G27" s="57" t="s">
        <v>344</v>
      </c>
      <c r="H27" s="84"/>
      <c r="I27" s="57" t="s">
        <v>344</v>
      </c>
      <c r="J27" s="57">
        <v>0</v>
      </c>
    </row>
    <row r="28" spans="2:10" ht="12.75">
      <c r="B28" s="56" t="s">
        <v>80</v>
      </c>
      <c r="C28" s="83"/>
      <c r="D28" s="57">
        <v>0.04104018745660153</v>
      </c>
      <c r="E28" s="57">
        <v>92.51765562694008</v>
      </c>
      <c r="F28" s="57">
        <v>9.416316714179878</v>
      </c>
      <c r="G28" s="57">
        <v>7.482344373059917</v>
      </c>
      <c r="H28" s="84"/>
      <c r="I28" s="57">
        <v>0.742530663112688</v>
      </c>
      <c r="J28" s="57">
        <v>19.277544665367902</v>
      </c>
    </row>
    <row r="29" spans="2:10" ht="12.75">
      <c r="B29" s="56" t="s">
        <v>116</v>
      </c>
      <c r="C29" s="83"/>
      <c r="D29" s="57">
        <v>0.3024601594057969</v>
      </c>
      <c r="E29" s="57">
        <v>94.49425429174201</v>
      </c>
      <c r="F29" s="57">
        <v>8.447643143390874</v>
      </c>
      <c r="G29" s="57">
        <v>5.505745708257988</v>
      </c>
      <c r="H29" s="84"/>
      <c r="I29" s="57">
        <v>0.7509132219763152</v>
      </c>
      <c r="J29" s="57">
        <v>27.5546893544672</v>
      </c>
    </row>
    <row r="30" spans="2:10" ht="12.75">
      <c r="B30" s="58" t="s">
        <v>82</v>
      </c>
      <c r="C30" s="83"/>
      <c r="D30" s="59">
        <v>0.03715333921962269</v>
      </c>
      <c r="E30" s="59">
        <v>98.94696902721027</v>
      </c>
      <c r="F30" s="59">
        <v>7.806942878181684</v>
      </c>
      <c r="G30" s="59">
        <v>1.0530309727897276</v>
      </c>
      <c r="H30" s="84"/>
      <c r="I30" s="59">
        <v>0.11897162958546938</v>
      </c>
      <c r="J30" s="59">
        <v>15.212962487225838</v>
      </c>
    </row>
    <row r="31" spans="2:10" ht="12.75">
      <c r="B31" s="58" t="s">
        <v>117</v>
      </c>
      <c r="C31" s="83"/>
      <c r="D31" s="59">
        <v>0.14244013893133028</v>
      </c>
      <c r="E31" s="59">
        <v>98.44247906394344</v>
      </c>
      <c r="F31" s="59">
        <v>10.776630137289896</v>
      </c>
      <c r="G31" s="59">
        <v>1.5575209360565707</v>
      </c>
      <c r="H31" s="84"/>
      <c r="I31" s="59">
        <v>0.30806987453579887</v>
      </c>
      <c r="J31" s="59">
        <v>20.24638470388074</v>
      </c>
    </row>
    <row r="32" spans="2:10" ht="12.75">
      <c r="B32" s="58" t="s">
        <v>84</v>
      </c>
      <c r="C32" s="83"/>
      <c r="D32" s="59" t="s">
        <v>344</v>
      </c>
      <c r="E32" s="59" t="s">
        <v>344</v>
      </c>
      <c r="F32" s="59" t="s">
        <v>344</v>
      </c>
      <c r="G32" s="59" t="s">
        <v>344</v>
      </c>
      <c r="H32" s="84"/>
      <c r="I32" s="59" t="s">
        <v>344</v>
      </c>
      <c r="J32" s="59" t="s">
        <v>344</v>
      </c>
    </row>
    <row r="33" spans="2:10" ht="12.75">
      <c r="B33" s="58" t="s">
        <v>85</v>
      </c>
      <c r="C33" s="83"/>
      <c r="D33" s="59" t="s">
        <v>344</v>
      </c>
      <c r="E33" s="59" t="s">
        <v>344</v>
      </c>
      <c r="F33" s="59" t="s">
        <v>344</v>
      </c>
      <c r="G33" s="59" t="s">
        <v>344</v>
      </c>
      <c r="H33" s="84"/>
      <c r="I33" s="59" t="s">
        <v>344</v>
      </c>
      <c r="J33" s="59">
        <v>0</v>
      </c>
    </row>
    <row r="34" spans="2:10" ht="12.75">
      <c r="B34" s="56" t="s">
        <v>86</v>
      </c>
      <c r="C34" s="83"/>
      <c r="D34" s="57" t="s">
        <v>344</v>
      </c>
      <c r="E34" s="57" t="s">
        <v>344</v>
      </c>
      <c r="F34" s="57" t="s">
        <v>344</v>
      </c>
      <c r="G34" s="57" t="s">
        <v>344</v>
      </c>
      <c r="H34" s="85"/>
      <c r="I34" s="57" t="s">
        <v>344</v>
      </c>
      <c r="J34" s="57">
        <v>0</v>
      </c>
    </row>
    <row r="35" spans="2:10" ht="12.75">
      <c r="B35" s="56" t="s">
        <v>87</v>
      </c>
      <c r="C35" s="83"/>
      <c r="D35" s="57" t="s">
        <v>344</v>
      </c>
      <c r="E35" s="57" t="s">
        <v>344</v>
      </c>
      <c r="F35" s="57" t="s">
        <v>344</v>
      </c>
      <c r="G35" s="57" t="s">
        <v>344</v>
      </c>
      <c r="H35" s="85"/>
      <c r="I35" s="57" t="s">
        <v>344</v>
      </c>
      <c r="J35" s="57">
        <v>0</v>
      </c>
    </row>
    <row r="36" spans="2:10" ht="12.75">
      <c r="B36" s="56" t="s">
        <v>118</v>
      </c>
      <c r="C36" s="83"/>
      <c r="D36" s="57">
        <v>0.5092570703146224</v>
      </c>
      <c r="E36" s="57">
        <v>91.39088373692333</v>
      </c>
      <c r="F36" s="57">
        <v>6.461378761979603</v>
      </c>
      <c r="G36" s="57">
        <v>8.609116263076688</v>
      </c>
      <c r="H36" s="84"/>
      <c r="I36" s="57">
        <v>1.0216821468698678</v>
      </c>
      <c r="J36" s="57">
        <v>36.098096461847184</v>
      </c>
    </row>
    <row r="37" spans="2:10" ht="12.75">
      <c r="B37" s="60" t="s">
        <v>89</v>
      </c>
      <c r="C37" s="83"/>
      <c r="D37" s="57" t="s">
        <v>344</v>
      </c>
      <c r="E37" s="57" t="s">
        <v>344</v>
      </c>
      <c r="F37" s="57" t="s">
        <v>344</v>
      </c>
      <c r="G37" s="57" t="s">
        <v>344</v>
      </c>
      <c r="H37" s="84"/>
      <c r="I37" s="57" t="s">
        <v>344</v>
      </c>
      <c r="J37" s="57">
        <v>0</v>
      </c>
    </row>
    <row r="38" spans="2:10" ht="13.5" thickBot="1">
      <c r="B38" s="61"/>
      <c r="C38" s="83"/>
      <c r="D38" s="62"/>
      <c r="E38" s="62"/>
      <c r="F38" s="62"/>
      <c r="G38" s="62"/>
      <c r="H38" s="84"/>
      <c r="I38" s="62"/>
      <c r="J38" s="62"/>
    </row>
    <row r="39" spans="2:10" ht="13.5" thickBot="1">
      <c r="B39" s="50"/>
      <c r="C39" s="83"/>
      <c r="D39" s="127"/>
      <c r="E39" s="63"/>
      <c r="F39" s="127"/>
      <c r="G39" s="63"/>
      <c r="H39" s="84"/>
      <c r="I39" s="127"/>
      <c r="J39" s="63"/>
    </row>
    <row r="40" spans="2:10" ht="14.25" thickBot="1">
      <c r="B40" s="64" t="s">
        <v>90</v>
      </c>
      <c r="C40" s="83"/>
      <c r="D40" s="66">
        <v>0.22619432726431696</v>
      </c>
      <c r="E40" s="66">
        <v>93.58336282297459</v>
      </c>
      <c r="F40" s="66">
        <v>7.095632534229629</v>
      </c>
      <c r="G40" s="66">
        <v>6.4166371770254065</v>
      </c>
      <c r="H40" s="132"/>
      <c r="I40" s="66">
        <v>0.6669812531052406</v>
      </c>
      <c r="J40" s="66">
        <v>26.061693742443527</v>
      </c>
    </row>
    <row r="44" ht="14.25">
      <c r="B44" s="70"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6.00390625" style="50" customWidth="1"/>
    <col min="3" max="3" width="1.8515625" style="50" customWidth="1"/>
    <col min="4" max="4" width="19.00390625" style="50" customWidth="1"/>
    <col min="5" max="5" width="20.57421875" style="50" customWidth="1"/>
    <col min="6" max="6" width="19.00390625" style="50" customWidth="1"/>
    <col min="7" max="7" width="19.140625" style="50" customWidth="1"/>
    <col min="8" max="8" width="1.8515625" style="50" customWidth="1"/>
    <col min="9" max="9" width="16.140625" style="50" customWidth="1"/>
    <col min="10" max="10" width="17.00390625" style="50" customWidth="1"/>
    <col min="11" max="12" width="3.7109375" style="50" customWidth="1"/>
    <col min="13" max="13" width="6.8515625" style="50" customWidth="1"/>
    <col min="14" max="14" width="16.00390625" style="50" customWidth="1"/>
    <col min="15" max="15" width="9.140625" style="50" customWidth="1"/>
    <col min="16" max="16" width="13.28125" style="50" customWidth="1"/>
    <col min="17" max="26" width="11.421875" style="50" customWidth="1"/>
    <col min="27" max="16384" width="11.421875" style="50" customWidth="1"/>
  </cols>
  <sheetData>
    <row r="1" ht="12.75">
      <c r="B1" s="27" t="s">
        <v>42</v>
      </c>
    </row>
    <row r="2" spans="2:12" s="49" customFormat="1" ht="15.75">
      <c r="B2" s="207" t="s">
        <v>252</v>
      </c>
      <c r="C2" s="207"/>
      <c r="D2" s="207"/>
      <c r="E2" s="207"/>
      <c r="F2" s="207"/>
      <c r="G2" s="207"/>
      <c r="H2" s="207"/>
      <c r="I2" s="207"/>
      <c r="J2" s="207"/>
      <c r="K2" s="71"/>
      <c r="L2" s="71"/>
    </row>
    <row r="3" spans="2:12" s="49" customFormat="1" ht="16.5" thickBot="1">
      <c r="B3" s="97"/>
      <c r="C3" s="97"/>
      <c r="D3" s="97"/>
      <c r="E3" s="97"/>
      <c r="F3" s="97"/>
      <c r="G3" s="97"/>
      <c r="H3" s="97"/>
      <c r="I3" s="97"/>
      <c r="J3" s="97"/>
      <c r="K3" s="71"/>
      <c r="L3" s="71"/>
    </row>
    <row r="4" spans="2:12" s="49" customFormat="1" ht="16.5" thickBot="1">
      <c r="B4" s="224" t="s">
        <v>250</v>
      </c>
      <c r="C4" s="225"/>
      <c r="D4" s="225"/>
      <c r="E4" s="225"/>
      <c r="F4" s="225"/>
      <c r="G4" s="225"/>
      <c r="H4" s="225"/>
      <c r="I4" s="225"/>
      <c r="J4" s="226"/>
      <c r="K4" s="18"/>
      <c r="L4" s="18"/>
    </row>
    <row r="5" spans="2:16" s="49" customFormat="1" ht="13.5" thickBot="1">
      <c r="B5" s="72"/>
      <c r="C5" s="72"/>
      <c r="D5" s="74"/>
      <c r="E5" s="74"/>
      <c r="F5" s="74"/>
      <c r="G5" s="74"/>
      <c r="H5" s="74"/>
      <c r="I5" s="74"/>
      <c r="J5" s="74"/>
      <c r="K5" s="74"/>
      <c r="L5" s="74"/>
      <c r="M5" s="98"/>
      <c r="N5" s="98"/>
      <c r="O5" s="98"/>
      <c r="P5" s="98"/>
    </row>
    <row r="6" spans="2:16" s="49" customFormat="1" ht="16.5" customHeight="1">
      <c r="B6" s="267" t="s">
        <v>358</v>
      </c>
      <c r="C6" s="268"/>
      <c r="D6" s="268"/>
      <c r="E6" s="268"/>
      <c r="F6" s="268"/>
      <c r="G6" s="268"/>
      <c r="H6" s="268"/>
      <c r="I6" s="268"/>
      <c r="J6" s="269"/>
      <c r="K6" s="108"/>
      <c r="L6" s="108"/>
      <c r="M6" s="77"/>
      <c r="P6" s="98"/>
    </row>
    <row r="7" spans="2:14" s="49" customFormat="1" ht="15.75" thickBot="1">
      <c r="B7" s="270"/>
      <c r="C7" s="271"/>
      <c r="D7" s="271"/>
      <c r="E7" s="271"/>
      <c r="F7" s="271"/>
      <c r="G7" s="271"/>
      <c r="H7" s="271"/>
      <c r="I7" s="271"/>
      <c r="J7" s="272"/>
      <c r="K7" s="133"/>
      <c r="L7" s="133"/>
      <c r="M7" s="98"/>
      <c r="N7" s="96"/>
    </row>
    <row r="8" spans="2:14" s="49" customFormat="1" ht="8.25" customHeight="1" thickBot="1">
      <c r="B8" s="98"/>
      <c r="C8" s="98"/>
      <c r="D8" s="98"/>
      <c r="E8" s="98"/>
      <c r="F8" s="98"/>
      <c r="G8" s="98"/>
      <c r="H8" s="98"/>
      <c r="I8" s="98"/>
      <c r="J8" s="98"/>
      <c r="K8" s="98"/>
      <c r="L8" s="98"/>
      <c r="M8" s="98"/>
      <c r="N8" s="96"/>
    </row>
    <row r="9" spans="2:17" s="49" customFormat="1" ht="12.75">
      <c r="B9" s="89"/>
      <c r="C9" s="99"/>
      <c r="D9" s="245" t="s">
        <v>125</v>
      </c>
      <c r="E9" s="246"/>
      <c r="F9" s="245" t="s">
        <v>127</v>
      </c>
      <c r="G9" s="246"/>
      <c r="H9" s="121"/>
      <c r="I9" s="245" t="s">
        <v>107</v>
      </c>
      <c r="J9" s="246"/>
      <c r="K9" s="80"/>
      <c r="L9" s="80"/>
      <c r="N9" s="96"/>
      <c r="O9" s="98"/>
      <c r="P9" s="98"/>
      <c r="Q9" s="98"/>
    </row>
    <row r="10" spans="2:17" s="49" customFormat="1" ht="13.5" thickBot="1">
      <c r="B10" s="90"/>
      <c r="C10" s="99"/>
      <c r="D10" s="222" t="s">
        <v>253</v>
      </c>
      <c r="E10" s="223"/>
      <c r="F10" s="222" t="s">
        <v>254</v>
      </c>
      <c r="G10" s="223"/>
      <c r="H10" s="121"/>
      <c r="I10" s="222" t="s">
        <v>255</v>
      </c>
      <c r="J10" s="223"/>
      <c r="K10" s="80"/>
      <c r="L10" s="80"/>
      <c r="N10" s="96"/>
      <c r="O10" s="98"/>
      <c r="P10" s="98"/>
      <c r="Q10" s="98"/>
    </row>
    <row r="11" spans="2:17" s="49" customFormat="1" ht="12.75">
      <c r="B11" s="90" t="s">
        <v>50</v>
      </c>
      <c r="C11" s="99"/>
      <c r="D11" s="79" t="s">
        <v>66</v>
      </c>
      <c r="E11" s="79" t="s">
        <v>132</v>
      </c>
      <c r="F11" s="79" t="s">
        <v>66</v>
      </c>
      <c r="G11" s="79" t="s">
        <v>132</v>
      </c>
      <c r="H11" s="121"/>
      <c r="I11" s="79" t="s">
        <v>66</v>
      </c>
      <c r="J11" s="79" t="s">
        <v>132</v>
      </c>
      <c r="K11" s="80"/>
      <c r="L11" s="80"/>
      <c r="N11" s="96"/>
      <c r="O11" s="98"/>
      <c r="P11" s="98"/>
      <c r="Q11" s="98"/>
    </row>
    <row r="12" spans="2:17" s="49" customFormat="1" ht="12.75">
      <c r="B12" s="90"/>
      <c r="C12" s="99"/>
      <c r="D12" s="81" t="s">
        <v>64</v>
      </c>
      <c r="E12" s="81" t="s">
        <v>256</v>
      </c>
      <c r="F12" s="81" t="s">
        <v>64</v>
      </c>
      <c r="G12" s="81" t="s">
        <v>256</v>
      </c>
      <c r="H12" s="121"/>
      <c r="I12" s="81" t="s">
        <v>64</v>
      </c>
      <c r="J12" s="81" t="s">
        <v>134</v>
      </c>
      <c r="K12" s="80"/>
      <c r="L12" s="80"/>
      <c r="N12" s="96"/>
      <c r="O12" s="98"/>
      <c r="P12" s="98"/>
      <c r="Q12" s="98"/>
    </row>
    <row r="13" spans="2:17" s="49" customFormat="1" ht="13.5" thickBot="1">
      <c r="B13" s="103" t="s">
        <v>123</v>
      </c>
      <c r="C13" s="99"/>
      <c r="D13" s="81" t="s">
        <v>60</v>
      </c>
      <c r="E13" s="81" t="s">
        <v>135</v>
      </c>
      <c r="F13" s="81" t="s">
        <v>60</v>
      </c>
      <c r="G13" s="81" t="s">
        <v>135</v>
      </c>
      <c r="H13" s="121"/>
      <c r="I13" s="81" t="s">
        <v>60</v>
      </c>
      <c r="J13" s="81" t="s">
        <v>135</v>
      </c>
      <c r="K13" s="80"/>
      <c r="L13" s="80"/>
      <c r="N13" s="96"/>
      <c r="O13" s="98"/>
      <c r="P13" s="98"/>
      <c r="Q13" s="98"/>
    </row>
    <row r="14" spans="4:16" s="49" customFormat="1" ht="13.5" thickBot="1">
      <c r="D14" s="105"/>
      <c r="E14" s="105"/>
      <c r="F14" s="105"/>
      <c r="G14" s="105"/>
      <c r="H14" s="88"/>
      <c r="I14" s="105"/>
      <c r="J14" s="105"/>
      <c r="M14" s="98"/>
      <c r="N14" s="96"/>
      <c r="O14" s="98"/>
      <c r="P14" s="98"/>
    </row>
    <row r="15" spans="2:10" ht="12.75">
      <c r="B15" s="52" t="s">
        <v>67</v>
      </c>
      <c r="C15" s="106"/>
      <c r="D15" s="54">
        <v>0.0737416710653731</v>
      </c>
      <c r="E15" s="54">
        <v>100</v>
      </c>
      <c r="F15" s="54" t="s">
        <v>344</v>
      </c>
      <c r="G15" s="54">
        <v>0</v>
      </c>
      <c r="H15" s="84"/>
      <c r="I15" s="54">
        <v>0.0737416710653731</v>
      </c>
      <c r="J15" s="54">
        <v>12.994632960688032</v>
      </c>
    </row>
    <row r="16" spans="2:10" ht="12.75">
      <c r="B16" s="56" t="s">
        <v>68</v>
      </c>
      <c r="C16" s="106"/>
      <c r="D16" s="57">
        <v>0.49918224215227985</v>
      </c>
      <c r="E16" s="57">
        <v>99.98892926946861</v>
      </c>
      <c r="F16" s="57">
        <v>1.2897934433069878</v>
      </c>
      <c r="G16" s="57">
        <v>0.011070730531384802</v>
      </c>
      <c r="H16" s="84"/>
      <c r="I16" s="57">
        <v>0.4992697685879106</v>
      </c>
      <c r="J16" s="57">
        <v>33.778648234567314</v>
      </c>
    </row>
    <row r="17" spans="2:10" ht="12.75">
      <c r="B17" s="56" t="s">
        <v>69</v>
      </c>
      <c r="C17" s="83"/>
      <c r="D17" s="57">
        <v>0.3867277441905231</v>
      </c>
      <c r="E17" s="57">
        <v>100</v>
      </c>
      <c r="F17" s="57" t="s">
        <v>344</v>
      </c>
      <c r="G17" s="57">
        <v>0</v>
      </c>
      <c r="H17" s="84"/>
      <c r="I17" s="57">
        <v>0.3867277441905231</v>
      </c>
      <c r="J17" s="57">
        <v>8.20097934832308</v>
      </c>
    </row>
    <row r="18" spans="2:10" ht="12.75">
      <c r="B18" s="56" t="s">
        <v>114</v>
      </c>
      <c r="C18" s="83"/>
      <c r="D18" s="57">
        <v>0.42055886359005873</v>
      </c>
      <c r="E18" s="57">
        <v>100</v>
      </c>
      <c r="F18" s="57" t="s">
        <v>344</v>
      </c>
      <c r="G18" s="57">
        <v>0</v>
      </c>
      <c r="H18" s="84"/>
      <c r="I18" s="57">
        <v>0.42055886359005873</v>
      </c>
      <c r="J18" s="57">
        <v>23.95503555378014</v>
      </c>
    </row>
    <row r="19" spans="2:10" ht="12.75">
      <c r="B19" s="56" t="s">
        <v>115</v>
      </c>
      <c r="C19" s="83"/>
      <c r="D19" s="57">
        <v>0.47811573637069843</v>
      </c>
      <c r="E19" s="57">
        <v>100</v>
      </c>
      <c r="F19" s="57" t="s">
        <v>344</v>
      </c>
      <c r="G19" s="57">
        <v>0</v>
      </c>
      <c r="H19" s="84"/>
      <c r="I19" s="57">
        <v>0.47811573637069843</v>
      </c>
      <c r="J19" s="57">
        <v>22.291499054411183</v>
      </c>
    </row>
    <row r="20" spans="2:10" ht="12.75">
      <c r="B20" s="58" t="s">
        <v>72</v>
      </c>
      <c r="C20" s="83"/>
      <c r="D20" s="59" t="s">
        <v>344</v>
      </c>
      <c r="E20" s="59" t="s">
        <v>344</v>
      </c>
      <c r="F20" s="59" t="s">
        <v>344</v>
      </c>
      <c r="G20" s="59" t="s">
        <v>344</v>
      </c>
      <c r="H20" s="84"/>
      <c r="I20" s="59" t="s">
        <v>344</v>
      </c>
      <c r="J20" s="59">
        <v>0</v>
      </c>
    </row>
    <row r="21" spans="2:10" ht="12.75">
      <c r="B21" s="58" t="s">
        <v>73</v>
      </c>
      <c r="C21" s="83"/>
      <c r="D21" s="59">
        <v>1.114783471639872</v>
      </c>
      <c r="E21" s="59">
        <v>100</v>
      </c>
      <c r="F21" s="59" t="s">
        <v>344</v>
      </c>
      <c r="G21" s="59">
        <v>0</v>
      </c>
      <c r="H21" s="84"/>
      <c r="I21" s="59">
        <v>1.114783471639872</v>
      </c>
      <c r="J21" s="59">
        <v>38.793481636539994</v>
      </c>
    </row>
    <row r="22" spans="2:10" ht="12.75">
      <c r="B22" s="58" t="s">
        <v>74</v>
      </c>
      <c r="C22" s="83"/>
      <c r="D22" s="59" t="s">
        <v>344</v>
      </c>
      <c r="E22" s="59" t="s">
        <v>344</v>
      </c>
      <c r="F22" s="59" t="s">
        <v>344</v>
      </c>
      <c r="G22" s="59" t="s">
        <v>344</v>
      </c>
      <c r="H22" s="84"/>
      <c r="I22" s="59" t="s">
        <v>344</v>
      </c>
      <c r="J22" s="59">
        <v>0</v>
      </c>
    </row>
    <row r="23" spans="2:10" ht="12.75">
      <c r="B23" s="58" t="s">
        <v>75</v>
      </c>
      <c r="C23" s="83"/>
      <c r="D23" s="59">
        <v>0.6973090417589672</v>
      </c>
      <c r="E23" s="59">
        <v>100</v>
      </c>
      <c r="F23" s="59" t="s">
        <v>344</v>
      </c>
      <c r="G23" s="59">
        <v>0</v>
      </c>
      <c r="H23" s="84"/>
      <c r="I23" s="59">
        <v>0.6973090417589672</v>
      </c>
      <c r="J23" s="59">
        <v>30.455510351679116</v>
      </c>
    </row>
    <row r="24" spans="2:10" ht="12.75">
      <c r="B24" s="58" t="s">
        <v>76</v>
      </c>
      <c r="C24" s="83"/>
      <c r="D24" s="59">
        <v>0.54463797917735</v>
      </c>
      <c r="E24" s="59">
        <v>100</v>
      </c>
      <c r="F24" s="59" t="s">
        <v>344</v>
      </c>
      <c r="G24" s="59">
        <v>0</v>
      </c>
      <c r="H24" s="84"/>
      <c r="I24" s="59">
        <v>0.54463797917735</v>
      </c>
      <c r="J24" s="59">
        <v>2.986357139352723</v>
      </c>
    </row>
    <row r="25" spans="2:10" ht="12.75">
      <c r="B25" s="60" t="s">
        <v>77</v>
      </c>
      <c r="C25" s="83"/>
      <c r="D25" s="57">
        <v>0.32184542005459205</v>
      </c>
      <c r="E25" s="57">
        <v>100</v>
      </c>
      <c r="F25" s="57" t="s">
        <v>344</v>
      </c>
      <c r="G25" s="57">
        <v>0</v>
      </c>
      <c r="H25" s="84"/>
      <c r="I25" s="57">
        <v>0.32184542005459205</v>
      </c>
      <c r="J25" s="57">
        <v>20.862072856780337</v>
      </c>
    </row>
    <row r="26" spans="2:10" ht="12.75">
      <c r="B26" s="56" t="s">
        <v>78</v>
      </c>
      <c r="C26" s="83"/>
      <c r="D26" s="57">
        <v>1.9607311977135709</v>
      </c>
      <c r="E26" s="57">
        <v>100</v>
      </c>
      <c r="F26" s="57" t="s">
        <v>344</v>
      </c>
      <c r="G26" s="57">
        <v>0</v>
      </c>
      <c r="H26" s="84"/>
      <c r="I26" s="57">
        <v>1.9607311977135709</v>
      </c>
      <c r="J26" s="57">
        <v>4.338124997849639</v>
      </c>
    </row>
    <row r="27" spans="2:10" ht="12.75">
      <c r="B27" s="56" t="s">
        <v>79</v>
      </c>
      <c r="C27" s="83"/>
      <c r="D27" s="57" t="s">
        <v>344</v>
      </c>
      <c r="E27" s="57" t="s">
        <v>344</v>
      </c>
      <c r="F27" s="57" t="s">
        <v>344</v>
      </c>
      <c r="G27" s="57" t="s">
        <v>344</v>
      </c>
      <c r="H27" s="84"/>
      <c r="I27" s="57" t="s">
        <v>344</v>
      </c>
      <c r="J27" s="57">
        <v>0</v>
      </c>
    </row>
    <row r="28" spans="2:10" ht="12.75">
      <c r="B28" s="56" t="s">
        <v>80</v>
      </c>
      <c r="C28" s="83"/>
      <c r="D28" s="57">
        <v>0.742530663112688</v>
      </c>
      <c r="E28" s="57">
        <v>100</v>
      </c>
      <c r="F28" s="57" t="s">
        <v>344</v>
      </c>
      <c r="G28" s="57">
        <v>0</v>
      </c>
      <c r="H28" s="84"/>
      <c r="I28" s="57">
        <v>0.742530663112688</v>
      </c>
      <c r="J28" s="57">
        <v>19.277544665367902</v>
      </c>
    </row>
    <row r="29" spans="2:10" ht="12.75">
      <c r="B29" s="56" t="s">
        <v>116</v>
      </c>
      <c r="C29" s="83"/>
      <c r="D29" s="57">
        <v>0.7509132219763152</v>
      </c>
      <c r="E29" s="57">
        <v>100</v>
      </c>
      <c r="F29" s="57" t="s">
        <v>344</v>
      </c>
      <c r="G29" s="57">
        <v>0</v>
      </c>
      <c r="H29" s="84"/>
      <c r="I29" s="57">
        <v>0.7509132219763152</v>
      </c>
      <c r="J29" s="57">
        <v>27.5546893544672</v>
      </c>
    </row>
    <row r="30" spans="2:10" ht="12.75">
      <c r="B30" s="58" t="s">
        <v>82</v>
      </c>
      <c r="C30" s="83"/>
      <c r="D30" s="59">
        <v>0.11897162958546938</v>
      </c>
      <c r="E30" s="59">
        <v>100</v>
      </c>
      <c r="F30" s="59" t="s">
        <v>344</v>
      </c>
      <c r="G30" s="59">
        <v>0</v>
      </c>
      <c r="H30" s="84"/>
      <c r="I30" s="59">
        <v>0.11897162958546938</v>
      </c>
      <c r="J30" s="59">
        <v>15.212962487225838</v>
      </c>
    </row>
    <row r="31" spans="2:10" ht="12.75">
      <c r="B31" s="58" t="s">
        <v>117</v>
      </c>
      <c r="C31" s="83"/>
      <c r="D31" s="59">
        <v>0.30792970830999217</v>
      </c>
      <c r="E31" s="59">
        <v>99.99694098458868</v>
      </c>
      <c r="F31" s="59">
        <v>4.889999654351007</v>
      </c>
      <c r="G31" s="59">
        <v>0.003059015411316973</v>
      </c>
      <c r="H31" s="84"/>
      <c r="I31" s="59">
        <v>0.30806987453579887</v>
      </c>
      <c r="J31" s="59">
        <v>20.24638470388074</v>
      </c>
    </row>
    <row r="32" spans="2:10" ht="12.75">
      <c r="B32" s="58" t="s">
        <v>84</v>
      </c>
      <c r="C32" s="83"/>
      <c r="D32" s="59" t="s">
        <v>344</v>
      </c>
      <c r="E32" s="59" t="s">
        <v>344</v>
      </c>
      <c r="F32" s="59" t="s">
        <v>344</v>
      </c>
      <c r="G32" s="59" t="s">
        <v>344</v>
      </c>
      <c r="H32" s="84"/>
      <c r="I32" s="59" t="s">
        <v>344</v>
      </c>
      <c r="J32" s="59" t="s">
        <v>344</v>
      </c>
    </row>
    <row r="33" spans="2:10" ht="12.75">
      <c r="B33" s="58" t="s">
        <v>85</v>
      </c>
      <c r="C33" s="83"/>
      <c r="D33" s="59" t="s">
        <v>344</v>
      </c>
      <c r="E33" s="59" t="s">
        <v>344</v>
      </c>
      <c r="F33" s="59" t="s">
        <v>344</v>
      </c>
      <c r="G33" s="59" t="s">
        <v>344</v>
      </c>
      <c r="H33" s="84"/>
      <c r="I33" s="59" t="s">
        <v>344</v>
      </c>
      <c r="J33" s="59">
        <v>0</v>
      </c>
    </row>
    <row r="34" spans="2:10" ht="12.75">
      <c r="B34" s="56" t="s">
        <v>86</v>
      </c>
      <c r="C34" s="83"/>
      <c r="D34" s="57" t="s">
        <v>344</v>
      </c>
      <c r="E34" s="57" t="s">
        <v>344</v>
      </c>
      <c r="F34" s="57" t="s">
        <v>344</v>
      </c>
      <c r="G34" s="57" t="s">
        <v>344</v>
      </c>
      <c r="H34" s="85"/>
      <c r="I34" s="57" t="s">
        <v>344</v>
      </c>
      <c r="J34" s="57">
        <v>0</v>
      </c>
    </row>
    <row r="35" spans="2:10" ht="12.75">
      <c r="B35" s="56" t="s">
        <v>87</v>
      </c>
      <c r="C35" s="83"/>
      <c r="D35" s="57" t="s">
        <v>344</v>
      </c>
      <c r="E35" s="57" t="s">
        <v>344</v>
      </c>
      <c r="F35" s="57" t="s">
        <v>344</v>
      </c>
      <c r="G35" s="57" t="s">
        <v>344</v>
      </c>
      <c r="H35" s="85"/>
      <c r="I35" s="57" t="s">
        <v>344</v>
      </c>
      <c r="J35" s="57">
        <v>0</v>
      </c>
    </row>
    <row r="36" spans="2:10" ht="12.75">
      <c r="B36" s="56" t="s">
        <v>118</v>
      </c>
      <c r="C36" s="83"/>
      <c r="D36" s="57">
        <v>1.0216798183867557</v>
      </c>
      <c r="E36" s="57">
        <v>99.99908618940201</v>
      </c>
      <c r="F36" s="57">
        <v>1.2764900730534823</v>
      </c>
      <c r="G36" s="57">
        <v>0.0009138105979922376</v>
      </c>
      <c r="H36" s="84"/>
      <c r="I36" s="57">
        <v>1.0216821468698678</v>
      </c>
      <c r="J36" s="57">
        <v>36.098096461847184</v>
      </c>
    </row>
    <row r="37" spans="2:10" ht="12.75">
      <c r="B37" s="60" t="s">
        <v>89</v>
      </c>
      <c r="C37" s="83"/>
      <c r="D37" s="57" t="s">
        <v>344</v>
      </c>
      <c r="E37" s="57" t="s">
        <v>344</v>
      </c>
      <c r="F37" s="57" t="s">
        <v>344</v>
      </c>
      <c r="G37" s="57" t="s">
        <v>344</v>
      </c>
      <c r="H37" s="84"/>
      <c r="I37" s="57" t="s">
        <v>344</v>
      </c>
      <c r="J37" s="57">
        <v>0</v>
      </c>
    </row>
    <row r="38" spans="2:10" ht="13.5" thickBot="1">
      <c r="B38" s="61"/>
      <c r="C38" s="83"/>
      <c r="D38" s="62"/>
      <c r="E38" s="62"/>
      <c r="F38" s="62"/>
      <c r="G38" s="62"/>
      <c r="H38" s="84"/>
      <c r="I38" s="62"/>
      <c r="J38" s="62"/>
    </row>
    <row r="39" spans="3:10" ht="13.5" thickBot="1">
      <c r="C39" s="83"/>
      <c r="D39" s="63"/>
      <c r="E39" s="63"/>
      <c r="F39" s="63"/>
      <c r="G39" s="63"/>
      <c r="H39" s="84"/>
      <c r="I39" s="63"/>
      <c r="J39" s="63"/>
    </row>
    <row r="40" spans="2:10" ht="14.25" thickBot="1">
      <c r="B40" s="64" t="s">
        <v>90</v>
      </c>
      <c r="C40" s="106"/>
      <c r="D40" s="66">
        <v>0.6669672503080861</v>
      </c>
      <c r="E40" s="66">
        <v>99.99875209771298</v>
      </c>
      <c r="F40" s="66">
        <v>1.7890741091689972</v>
      </c>
      <c r="G40" s="66">
        <v>0.001247902287014297</v>
      </c>
      <c r="H40" s="85"/>
      <c r="I40" s="66">
        <v>0.6669812531052406</v>
      </c>
      <c r="J40" s="66">
        <v>26.061693742443527</v>
      </c>
    </row>
    <row r="42" ht="12.75">
      <c r="B42" s="68" t="s">
        <v>91</v>
      </c>
    </row>
    <row r="43" spans="2:3" ht="12.75">
      <c r="B43" s="68" t="s">
        <v>257</v>
      </c>
      <c r="C43" s="68"/>
    </row>
    <row r="44" spans="2:3" ht="14.25">
      <c r="B44" s="68"/>
      <c r="C44" s="70"/>
    </row>
    <row r="45" ht="14.25">
      <c r="B45" s="70"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0" customWidth="1"/>
    <col min="2" max="2" width="34.140625" style="50" customWidth="1"/>
    <col min="3" max="3" width="1.57421875" style="83" customWidth="1"/>
    <col min="4" max="4" width="12.7109375" style="50" customWidth="1"/>
    <col min="5" max="5" width="23.00390625" style="50" customWidth="1"/>
    <col min="6" max="6" width="12.7109375" style="50" customWidth="1"/>
    <col min="7" max="7" width="25.00390625" style="50" customWidth="1"/>
    <col min="8" max="8" width="12.7109375" style="50" customWidth="1"/>
    <col min="9" max="9" width="25.140625" style="50" customWidth="1"/>
    <col min="10" max="10" width="1.7109375" style="50" customWidth="1"/>
    <col min="11" max="11" width="16.7109375" style="50" customWidth="1"/>
    <col min="12" max="12" width="19.140625" style="83" customWidth="1"/>
    <col min="13" max="14" width="11.421875" style="50" customWidth="1"/>
    <col min="15" max="15" width="9.140625" style="50" customWidth="1"/>
    <col min="16" max="16" width="13.28125" style="50" customWidth="1"/>
    <col min="17" max="26" width="11.421875" style="50" customWidth="1"/>
    <col min="27" max="16384" width="11.57421875" style="14" customWidth="1"/>
  </cols>
  <sheetData>
    <row r="1" ht="12.75">
      <c r="B1" s="27" t="s">
        <v>42</v>
      </c>
    </row>
    <row r="2" spans="2:12" s="49" customFormat="1" ht="15.75">
      <c r="B2" s="207" t="s">
        <v>258</v>
      </c>
      <c r="C2" s="207"/>
      <c r="D2" s="207"/>
      <c r="E2" s="207"/>
      <c r="F2" s="207"/>
      <c r="G2" s="207"/>
      <c r="H2" s="207"/>
      <c r="I2" s="207"/>
      <c r="J2" s="207"/>
      <c r="K2" s="207"/>
      <c r="L2" s="207"/>
    </row>
    <row r="3" spans="2:12" s="49" customFormat="1" ht="13.5" thickBot="1">
      <c r="B3" s="14"/>
      <c r="C3" s="73"/>
      <c r="D3" s="74"/>
      <c r="E3" s="74"/>
      <c r="F3" s="74"/>
      <c r="G3" s="74"/>
      <c r="H3" s="74"/>
      <c r="I3" s="74"/>
      <c r="J3" s="72"/>
      <c r="L3" s="88"/>
    </row>
    <row r="4" spans="2:12" s="49" customFormat="1" ht="16.5" thickBot="1">
      <c r="B4" s="224" t="s">
        <v>259</v>
      </c>
      <c r="C4" s="225"/>
      <c r="D4" s="225"/>
      <c r="E4" s="225"/>
      <c r="F4" s="225"/>
      <c r="G4" s="225"/>
      <c r="H4" s="225"/>
      <c r="I4" s="225"/>
      <c r="J4" s="225"/>
      <c r="K4" s="225"/>
      <c r="L4" s="226"/>
    </row>
    <row r="5" spans="2:12" s="49" customFormat="1" ht="13.5" thickBot="1">
      <c r="B5" s="14"/>
      <c r="C5" s="73"/>
      <c r="D5" s="74"/>
      <c r="E5" s="74"/>
      <c r="F5" s="74"/>
      <c r="G5" s="74"/>
      <c r="H5" s="74"/>
      <c r="I5" s="74"/>
      <c r="J5" s="72"/>
      <c r="L5" s="88"/>
    </row>
    <row r="6" spans="2:12" s="49" customFormat="1" ht="21" customHeight="1" thickBot="1">
      <c r="B6" s="224" t="s">
        <v>357</v>
      </c>
      <c r="C6" s="225"/>
      <c r="D6" s="225"/>
      <c r="E6" s="225"/>
      <c r="F6" s="225"/>
      <c r="G6" s="225"/>
      <c r="H6" s="225"/>
      <c r="I6" s="225"/>
      <c r="J6" s="225"/>
      <c r="K6" s="225"/>
      <c r="L6" s="226"/>
    </row>
    <row r="7" spans="2:12" s="49" customFormat="1" ht="12" customHeight="1">
      <c r="B7" s="76"/>
      <c r="C7" s="76"/>
      <c r="D7" s="77"/>
      <c r="E7" s="77"/>
      <c r="F7" s="77"/>
      <c r="G7" s="77"/>
      <c r="H7" s="77"/>
      <c r="I7" s="77"/>
      <c r="J7" s="77"/>
      <c r="L7" s="88"/>
    </row>
    <row r="8" spans="2:12" s="49" customFormat="1" ht="12" customHeight="1" thickBot="1">
      <c r="B8" s="76"/>
      <c r="C8" s="76"/>
      <c r="D8" s="77"/>
      <c r="E8" s="77"/>
      <c r="F8" s="77"/>
      <c r="G8" s="77"/>
      <c r="H8" s="77"/>
      <c r="I8" s="77"/>
      <c r="J8" s="77"/>
      <c r="L8" s="88"/>
    </row>
    <row r="9" spans="2:12" s="49" customFormat="1" ht="13.5" customHeight="1" thickBot="1">
      <c r="B9" s="89"/>
      <c r="C9" s="78"/>
      <c r="D9" s="238" t="s">
        <v>110</v>
      </c>
      <c r="E9" s="239"/>
      <c r="F9" s="238" t="s">
        <v>111</v>
      </c>
      <c r="G9" s="239"/>
      <c r="H9" s="245" t="s">
        <v>112</v>
      </c>
      <c r="I9" s="246"/>
      <c r="K9" s="238" t="s">
        <v>259</v>
      </c>
      <c r="L9" s="239"/>
    </row>
    <row r="10" spans="2:12" s="49" customFormat="1" ht="13.5" customHeight="1">
      <c r="B10" s="90" t="s">
        <v>50</v>
      </c>
      <c r="C10" s="78"/>
      <c r="D10" s="79" t="s">
        <v>66</v>
      </c>
      <c r="E10" s="79" t="s">
        <v>121</v>
      </c>
      <c r="F10" s="79" t="s">
        <v>66</v>
      </c>
      <c r="G10" s="79" t="s">
        <v>121</v>
      </c>
      <c r="H10" s="79" t="s">
        <v>66</v>
      </c>
      <c r="I10" s="79" t="s">
        <v>121</v>
      </c>
      <c r="J10" s="80"/>
      <c r="K10" s="79" t="s">
        <v>66</v>
      </c>
      <c r="L10" s="91" t="s">
        <v>113</v>
      </c>
    </row>
    <row r="11" spans="2:12" s="49" customFormat="1" ht="12.75">
      <c r="B11" s="90"/>
      <c r="C11" s="78"/>
      <c r="D11" s="81" t="s">
        <v>64</v>
      </c>
      <c r="E11" s="81" t="s">
        <v>260</v>
      </c>
      <c r="F11" s="81" t="s">
        <v>64</v>
      </c>
      <c r="G11" s="81" t="s">
        <v>260</v>
      </c>
      <c r="H11" s="81" t="s">
        <v>64</v>
      </c>
      <c r="I11" s="81" t="s">
        <v>260</v>
      </c>
      <c r="J11" s="80"/>
      <c r="K11" s="81" t="s">
        <v>64</v>
      </c>
      <c r="L11" s="92" t="s">
        <v>122</v>
      </c>
    </row>
    <row r="12" spans="2:12" s="49" customFormat="1" ht="13.5" thickBot="1">
      <c r="B12" s="93" t="s">
        <v>123</v>
      </c>
      <c r="C12" s="78"/>
      <c r="D12" s="82" t="s">
        <v>60</v>
      </c>
      <c r="E12" s="82" t="s">
        <v>60</v>
      </c>
      <c r="F12" s="82" t="s">
        <v>60</v>
      </c>
      <c r="G12" s="82" t="s">
        <v>60</v>
      </c>
      <c r="H12" s="82" t="s">
        <v>60</v>
      </c>
      <c r="I12" s="82" t="s">
        <v>60</v>
      </c>
      <c r="J12" s="80"/>
      <c r="K12" s="82" t="s">
        <v>60</v>
      </c>
      <c r="L12" s="82" t="s">
        <v>60</v>
      </c>
    </row>
    <row r="13" s="49" customFormat="1" ht="12.75"/>
    <row r="14" s="49" customFormat="1" ht="13.5" thickBot="1"/>
    <row r="15" spans="2:12" ht="12.75">
      <c r="B15" s="52" t="s">
        <v>67</v>
      </c>
      <c r="D15" s="54">
        <v>0.21875001555187912</v>
      </c>
      <c r="E15" s="54">
        <v>100</v>
      </c>
      <c r="F15" s="54" t="s">
        <v>344</v>
      </c>
      <c r="G15" s="54">
        <v>0</v>
      </c>
      <c r="H15" s="54" t="s">
        <v>344</v>
      </c>
      <c r="I15" s="54">
        <v>0</v>
      </c>
      <c r="J15" s="84"/>
      <c r="K15" s="54">
        <v>0.21875001555187912</v>
      </c>
      <c r="L15" s="54">
        <v>0.13779500822631563</v>
      </c>
    </row>
    <row r="16" spans="2:12" ht="12.75">
      <c r="B16" s="56" t="s">
        <v>68</v>
      </c>
      <c r="D16" s="57">
        <v>0.1510194693375427</v>
      </c>
      <c r="E16" s="57">
        <v>100</v>
      </c>
      <c r="F16" s="57" t="s">
        <v>344</v>
      </c>
      <c r="G16" s="57">
        <v>0</v>
      </c>
      <c r="H16" s="57" t="s">
        <v>344</v>
      </c>
      <c r="I16" s="57">
        <v>0</v>
      </c>
      <c r="J16" s="84"/>
      <c r="K16" s="57">
        <v>0.1510194693375427</v>
      </c>
      <c r="L16" s="57">
        <v>0.428556068137535</v>
      </c>
    </row>
    <row r="17" spans="2:12" ht="12.75">
      <c r="B17" s="56" t="s">
        <v>69</v>
      </c>
      <c r="D17" s="57" t="s">
        <v>344</v>
      </c>
      <c r="E17" s="57" t="s">
        <v>344</v>
      </c>
      <c r="F17" s="57" t="s">
        <v>344</v>
      </c>
      <c r="G17" s="57" t="s">
        <v>344</v>
      </c>
      <c r="H17" s="57" t="s">
        <v>344</v>
      </c>
      <c r="I17" s="57" t="s">
        <v>344</v>
      </c>
      <c r="J17" s="84"/>
      <c r="K17" s="57" t="s">
        <v>344</v>
      </c>
      <c r="L17" s="57">
        <v>0</v>
      </c>
    </row>
    <row r="18" spans="2:12" ht="12.75">
      <c r="B18" s="56" t="s">
        <v>114</v>
      </c>
      <c r="D18" s="57">
        <v>0.20035190851705248</v>
      </c>
      <c r="E18" s="57">
        <v>100</v>
      </c>
      <c r="F18" s="57" t="s">
        <v>344</v>
      </c>
      <c r="G18" s="57">
        <v>0</v>
      </c>
      <c r="H18" s="57" t="s">
        <v>344</v>
      </c>
      <c r="I18" s="57">
        <v>0</v>
      </c>
      <c r="J18" s="84"/>
      <c r="K18" s="57">
        <v>0.20035190851705248</v>
      </c>
      <c r="L18" s="57">
        <v>1.8849656172624418</v>
      </c>
    </row>
    <row r="19" spans="2:12" ht="12.75">
      <c r="B19" s="56" t="s">
        <v>115</v>
      </c>
      <c r="D19" s="57">
        <v>0.1025774213184864</v>
      </c>
      <c r="E19" s="57">
        <v>100</v>
      </c>
      <c r="F19" s="57" t="s">
        <v>344</v>
      </c>
      <c r="G19" s="57">
        <v>0</v>
      </c>
      <c r="H19" s="57" t="s">
        <v>344</v>
      </c>
      <c r="I19" s="57">
        <v>0</v>
      </c>
      <c r="J19" s="84"/>
      <c r="K19" s="57">
        <v>0.1025774213184864</v>
      </c>
      <c r="L19" s="57">
        <v>1.3321459853239022</v>
      </c>
    </row>
    <row r="20" spans="2:12" ht="12.75">
      <c r="B20" s="58" t="s">
        <v>72</v>
      </c>
      <c r="D20" s="59">
        <v>0.1853746673604455</v>
      </c>
      <c r="E20" s="59">
        <v>100</v>
      </c>
      <c r="F20" s="59" t="s">
        <v>344</v>
      </c>
      <c r="G20" s="59">
        <v>0</v>
      </c>
      <c r="H20" s="59" t="s">
        <v>344</v>
      </c>
      <c r="I20" s="59">
        <v>0</v>
      </c>
      <c r="J20" s="84"/>
      <c r="K20" s="59">
        <v>0.1853746673604455</v>
      </c>
      <c r="L20" s="59">
        <v>44.986635090775536</v>
      </c>
    </row>
    <row r="21" spans="2:12" ht="12.75">
      <c r="B21" s="58" t="s">
        <v>73</v>
      </c>
      <c r="D21" s="59">
        <v>0.6806281624073525</v>
      </c>
      <c r="E21" s="59">
        <v>100</v>
      </c>
      <c r="F21" s="59" t="s">
        <v>344</v>
      </c>
      <c r="G21" s="59">
        <v>0</v>
      </c>
      <c r="H21" s="59" t="s">
        <v>344</v>
      </c>
      <c r="I21" s="59">
        <v>0</v>
      </c>
      <c r="J21" s="84"/>
      <c r="K21" s="59">
        <v>0.6806281624073525</v>
      </c>
      <c r="L21" s="59">
        <v>0.7310111808844209</v>
      </c>
    </row>
    <row r="22" spans="2:12" ht="12.75">
      <c r="B22" s="58" t="s">
        <v>74</v>
      </c>
      <c r="D22" s="59">
        <v>0.4087137147806406</v>
      </c>
      <c r="E22" s="59">
        <v>100</v>
      </c>
      <c r="F22" s="59" t="s">
        <v>344</v>
      </c>
      <c r="G22" s="59">
        <v>0</v>
      </c>
      <c r="H22" s="59" t="s">
        <v>344</v>
      </c>
      <c r="I22" s="59">
        <v>0</v>
      </c>
      <c r="J22" s="84"/>
      <c r="K22" s="59">
        <v>0.4087137147806406</v>
      </c>
      <c r="L22" s="59">
        <v>12.995682885273736</v>
      </c>
    </row>
    <row r="23" spans="2:12" ht="12.75">
      <c r="B23" s="58" t="s">
        <v>75</v>
      </c>
      <c r="D23" s="59" t="s">
        <v>344</v>
      </c>
      <c r="E23" s="59" t="s">
        <v>344</v>
      </c>
      <c r="F23" s="59" t="s">
        <v>344</v>
      </c>
      <c r="G23" s="59" t="s">
        <v>344</v>
      </c>
      <c r="H23" s="59" t="s">
        <v>344</v>
      </c>
      <c r="I23" s="59" t="s">
        <v>344</v>
      </c>
      <c r="J23" s="84"/>
      <c r="K23" s="59" t="s">
        <v>344</v>
      </c>
      <c r="L23" s="59">
        <v>0</v>
      </c>
    </row>
    <row r="24" spans="2:12" ht="12.75">
      <c r="B24" s="58" t="s">
        <v>76</v>
      </c>
      <c r="D24" s="59" t="s">
        <v>344</v>
      </c>
      <c r="E24" s="59" t="s">
        <v>344</v>
      </c>
      <c r="F24" s="59" t="s">
        <v>344</v>
      </c>
      <c r="G24" s="59" t="s">
        <v>344</v>
      </c>
      <c r="H24" s="59" t="s">
        <v>344</v>
      </c>
      <c r="I24" s="59" t="s">
        <v>344</v>
      </c>
      <c r="J24" s="84"/>
      <c r="K24" s="59" t="s">
        <v>344</v>
      </c>
      <c r="L24" s="59">
        <v>0</v>
      </c>
    </row>
    <row r="25" spans="2:12" ht="12.75">
      <c r="B25" s="60" t="s">
        <v>77</v>
      </c>
      <c r="D25" s="57">
        <v>0.052759405132366176</v>
      </c>
      <c r="E25" s="57">
        <v>100</v>
      </c>
      <c r="F25" s="57" t="s">
        <v>344</v>
      </c>
      <c r="G25" s="57">
        <v>0</v>
      </c>
      <c r="H25" s="57" t="s">
        <v>344</v>
      </c>
      <c r="I25" s="57">
        <v>0</v>
      </c>
      <c r="J25" s="84"/>
      <c r="K25" s="57">
        <v>0.052759405132366176</v>
      </c>
      <c r="L25" s="57">
        <v>1.0443892439113989</v>
      </c>
    </row>
    <row r="26" spans="2:12" ht="12.75">
      <c r="B26" s="56" t="s">
        <v>78</v>
      </c>
      <c r="D26" s="57" t="s">
        <v>344</v>
      </c>
      <c r="E26" s="57" t="s">
        <v>344</v>
      </c>
      <c r="F26" s="57" t="s">
        <v>344</v>
      </c>
      <c r="G26" s="57" t="s">
        <v>344</v>
      </c>
      <c r="H26" s="57" t="s">
        <v>344</v>
      </c>
      <c r="I26" s="57" t="s">
        <v>344</v>
      </c>
      <c r="J26" s="84"/>
      <c r="K26" s="57" t="s">
        <v>344</v>
      </c>
      <c r="L26" s="57">
        <v>0</v>
      </c>
    </row>
    <row r="27" spans="2:12" ht="12.75">
      <c r="B27" s="56" t="s">
        <v>79</v>
      </c>
      <c r="D27" s="57" t="s">
        <v>344</v>
      </c>
      <c r="E27" s="57" t="s">
        <v>344</v>
      </c>
      <c r="F27" s="57" t="s">
        <v>344</v>
      </c>
      <c r="G27" s="57" t="s">
        <v>344</v>
      </c>
      <c r="H27" s="57" t="s">
        <v>344</v>
      </c>
      <c r="I27" s="57" t="s">
        <v>344</v>
      </c>
      <c r="J27" s="84"/>
      <c r="K27" s="57" t="s">
        <v>344</v>
      </c>
      <c r="L27" s="57">
        <v>0</v>
      </c>
    </row>
    <row r="28" spans="2:12" ht="12.75">
      <c r="B28" s="56" t="s">
        <v>80</v>
      </c>
      <c r="D28" s="57" t="s">
        <v>344</v>
      </c>
      <c r="E28" s="57" t="s">
        <v>344</v>
      </c>
      <c r="F28" s="57" t="s">
        <v>344</v>
      </c>
      <c r="G28" s="57" t="s">
        <v>344</v>
      </c>
      <c r="H28" s="57" t="s">
        <v>344</v>
      </c>
      <c r="I28" s="57" t="s">
        <v>344</v>
      </c>
      <c r="J28" s="84"/>
      <c r="K28" s="57" t="s">
        <v>344</v>
      </c>
      <c r="L28" s="57">
        <v>0</v>
      </c>
    </row>
    <row r="29" spans="2:12" ht="12.75">
      <c r="B29" s="56" t="s">
        <v>116</v>
      </c>
      <c r="D29" s="57">
        <v>0.03646552043799061</v>
      </c>
      <c r="E29" s="57">
        <v>100</v>
      </c>
      <c r="F29" s="57" t="s">
        <v>344</v>
      </c>
      <c r="G29" s="57">
        <v>0</v>
      </c>
      <c r="H29" s="57" t="s">
        <v>344</v>
      </c>
      <c r="I29" s="57">
        <v>0</v>
      </c>
      <c r="J29" s="84"/>
      <c r="K29" s="57">
        <v>0.03646552043799061</v>
      </c>
      <c r="L29" s="57">
        <v>0.7263594626009758</v>
      </c>
    </row>
    <row r="30" spans="2:12" ht="12.75">
      <c r="B30" s="58" t="s">
        <v>82</v>
      </c>
      <c r="D30" s="59">
        <v>0.2569880314054134</v>
      </c>
      <c r="E30" s="59">
        <v>100</v>
      </c>
      <c r="F30" s="59" t="s">
        <v>344</v>
      </c>
      <c r="G30" s="59">
        <v>0</v>
      </c>
      <c r="H30" s="59" t="s">
        <v>344</v>
      </c>
      <c r="I30" s="59">
        <v>0</v>
      </c>
      <c r="J30" s="84"/>
      <c r="K30" s="59">
        <v>0.2569880314054134</v>
      </c>
      <c r="L30" s="59">
        <v>0.3086697576838652</v>
      </c>
    </row>
    <row r="31" spans="2:12" ht="12.75">
      <c r="B31" s="58" t="s">
        <v>117</v>
      </c>
      <c r="D31" s="59">
        <v>0.21874999999999997</v>
      </c>
      <c r="E31" s="59">
        <v>100</v>
      </c>
      <c r="F31" s="59" t="s">
        <v>344</v>
      </c>
      <c r="G31" s="59">
        <v>0</v>
      </c>
      <c r="H31" s="59" t="s">
        <v>344</v>
      </c>
      <c r="I31" s="59">
        <v>0</v>
      </c>
      <c r="J31" s="84"/>
      <c r="K31" s="59">
        <v>0.21874999999999997</v>
      </c>
      <c r="L31" s="59">
        <v>0.07053811054241974</v>
      </c>
    </row>
    <row r="32" spans="2:12" ht="12.75">
      <c r="B32" s="58" t="s">
        <v>84</v>
      </c>
      <c r="D32" s="59" t="s">
        <v>344</v>
      </c>
      <c r="E32" s="59" t="s">
        <v>344</v>
      </c>
      <c r="F32" s="59" t="s">
        <v>344</v>
      </c>
      <c r="G32" s="59" t="s">
        <v>344</v>
      </c>
      <c r="H32" s="59" t="s">
        <v>344</v>
      </c>
      <c r="I32" s="59" t="s">
        <v>344</v>
      </c>
      <c r="J32" s="84"/>
      <c r="K32" s="59" t="s">
        <v>344</v>
      </c>
      <c r="L32" s="59" t="s">
        <v>344</v>
      </c>
    </row>
    <row r="33" spans="2:12" ht="12.75">
      <c r="B33" s="58" t="s">
        <v>85</v>
      </c>
      <c r="D33" s="59">
        <v>0.45486042648651015</v>
      </c>
      <c r="E33" s="59">
        <v>100</v>
      </c>
      <c r="F33" s="59" t="s">
        <v>344</v>
      </c>
      <c r="G33" s="59">
        <v>0</v>
      </c>
      <c r="H33" s="59" t="s">
        <v>344</v>
      </c>
      <c r="I33" s="59">
        <v>0</v>
      </c>
      <c r="J33" s="84"/>
      <c r="K33" s="59">
        <v>0.45486042648651015</v>
      </c>
      <c r="L33" s="59">
        <v>12.76097748816204</v>
      </c>
    </row>
    <row r="34" spans="2:12" ht="12.75">
      <c r="B34" s="56" t="s">
        <v>86</v>
      </c>
      <c r="D34" s="57" t="s">
        <v>344</v>
      </c>
      <c r="E34" s="57" t="s">
        <v>344</v>
      </c>
      <c r="F34" s="57" t="s">
        <v>344</v>
      </c>
      <c r="G34" s="57" t="s">
        <v>344</v>
      </c>
      <c r="H34" s="57" t="s">
        <v>344</v>
      </c>
      <c r="I34" s="57" t="s">
        <v>344</v>
      </c>
      <c r="J34" s="85"/>
      <c r="K34" s="57" t="s">
        <v>344</v>
      </c>
      <c r="L34" s="57">
        <v>0</v>
      </c>
    </row>
    <row r="35" spans="2:12" ht="12.75">
      <c r="B35" s="56" t="s">
        <v>87</v>
      </c>
      <c r="D35" s="57">
        <v>0.9545329748225155</v>
      </c>
      <c r="E35" s="57">
        <v>100</v>
      </c>
      <c r="F35" s="57" t="s">
        <v>344</v>
      </c>
      <c r="G35" s="57">
        <v>0</v>
      </c>
      <c r="H35" s="57" t="s">
        <v>344</v>
      </c>
      <c r="I35" s="57">
        <v>0</v>
      </c>
      <c r="J35" s="85"/>
      <c r="K35" s="57">
        <v>0.9545329748225155</v>
      </c>
      <c r="L35" s="57">
        <v>2.0298442012411857</v>
      </c>
    </row>
    <row r="36" spans="2:12" ht="12.75">
      <c r="B36" s="56" t="s">
        <v>118</v>
      </c>
      <c r="D36" s="57">
        <v>0.3041462353398784</v>
      </c>
      <c r="E36" s="57">
        <v>100</v>
      </c>
      <c r="F36" s="57" t="s">
        <v>344</v>
      </c>
      <c r="G36" s="57">
        <v>0</v>
      </c>
      <c r="H36" s="57" t="s">
        <v>344</v>
      </c>
      <c r="I36" s="57">
        <v>0</v>
      </c>
      <c r="J36" s="84"/>
      <c r="K36" s="57">
        <v>0.3041462353398784</v>
      </c>
      <c r="L36" s="57">
        <v>2.064937383858571</v>
      </c>
    </row>
    <row r="37" spans="2:12" ht="12.75">
      <c r="B37" s="60" t="s">
        <v>89</v>
      </c>
      <c r="D37" s="57">
        <v>0.21874999974356119</v>
      </c>
      <c r="E37" s="57">
        <v>100</v>
      </c>
      <c r="F37" s="57" t="s">
        <v>344</v>
      </c>
      <c r="G37" s="57">
        <v>0</v>
      </c>
      <c r="H37" s="57" t="s">
        <v>344</v>
      </c>
      <c r="I37" s="57">
        <v>0</v>
      </c>
      <c r="J37" s="84"/>
      <c r="K37" s="57">
        <v>0.21874999974356119</v>
      </c>
      <c r="L37" s="57">
        <v>45.351099346003444</v>
      </c>
    </row>
    <row r="38" spans="2:12" ht="13.5" thickBot="1">
      <c r="B38" s="61"/>
      <c r="D38" s="62"/>
      <c r="E38" s="62"/>
      <c r="F38" s="62"/>
      <c r="G38" s="62"/>
      <c r="H38" s="62"/>
      <c r="I38" s="62"/>
      <c r="J38" s="84"/>
      <c r="K38" s="62"/>
      <c r="L38" s="62"/>
    </row>
    <row r="39" spans="4:12" ht="13.5" thickBot="1">
      <c r="D39" s="63"/>
      <c r="E39" s="63"/>
      <c r="F39" s="63"/>
      <c r="G39" s="63"/>
      <c r="H39" s="63"/>
      <c r="I39" s="63"/>
      <c r="J39" s="84"/>
      <c r="K39" s="63"/>
      <c r="L39" s="63"/>
    </row>
    <row r="40" spans="2:12" ht="14.25" thickBot="1">
      <c r="B40" s="64" t="s">
        <v>90</v>
      </c>
      <c r="D40" s="66">
        <v>0.23003477339025116</v>
      </c>
      <c r="E40" s="66">
        <v>100</v>
      </c>
      <c r="F40" s="66" t="s">
        <v>344</v>
      </c>
      <c r="G40" s="66">
        <v>0</v>
      </c>
      <c r="H40" s="66" t="s">
        <v>344</v>
      </c>
      <c r="I40" s="66">
        <v>0</v>
      </c>
      <c r="J40" s="85"/>
      <c r="K40" s="66">
        <v>0.23003477339025116</v>
      </c>
      <c r="L40" s="66">
        <v>1.061958295590476</v>
      </c>
    </row>
    <row r="42" ht="12.75">
      <c r="B42" s="68" t="s">
        <v>91</v>
      </c>
    </row>
    <row r="43" ht="12.75">
      <c r="B43" s="68" t="s">
        <v>261</v>
      </c>
    </row>
    <row r="44" ht="12.75">
      <c r="B44" s="68"/>
    </row>
    <row r="46" ht="14.25">
      <c r="B46" s="70"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8.00390625" style="50" customWidth="1"/>
    <col min="3" max="3" width="2.421875" style="50" customWidth="1"/>
    <col min="4" max="19" width="8.00390625" style="50" customWidth="1"/>
    <col min="20" max="20" width="10.28125" style="50" customWidth="1"/>
    <col min="21" max="21" width="2.7109375" style="50" customWidth="1"/>
    <col min="22" max="22" width="18.8515625" style="50" customWidth="1"/>
    <col min="23" max="23" width="3.57421875" style="50" customWidth="1"/>
    <col min="24" max="26" width="11.421875" style="50" customWidth="1"/>
    <col min="27" max="16384" width="11.421875" style="50" customWidth="1"/>
  </cols>
  <sheetData>
    <row r="1" ht="12.75">
      <c r="B1" s="27" t="s">
        <v>42</v>
      </c>
    </row>
    <row r="2" spans="2:23" s="49" customFormat="1" ht="15.75">
      <c r="B2" s="207" t="s">
        <v>262</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259</v>
      </c>
      <c r="C4" s="225"/>
      <c r="D4" s="225"/>
      <c r="E4" s="225"/>
      <c r="F4" s="225"/>
      <c r="G4" s="225"/>
      <c r="H4" s="225"/>
      <c r="I4" s="225"/>
      <c r="J4" s="225"/>
      <c r="K4" s="225"/>
      <c r="L4" s="225"/>
      <c r="M4" s="225"/>
      <c r="N4" s="225"/>
      <c r="O4" s="225"/>
      <c r="P4" s="225"/>
      <c r="Q4" s="225"/>
      <c r="R4" s="225"/>
      <c r="S4" s="225"/>
      <c r="T4" s="225"/>
      <c r="U4" s="225"/>
      <c r="V4" s="226"/>
      <c r="W4" s="18"/>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29.25" customHeight="1" thickBot="1">
      <c r="B6" s="224" t="s">
        <v>356</v>
      </c>
      <c r="C6" s="225"/>
      <c r="D6" s="225"/>
      <c r="E6" s="225"/>
      <c r="F6" s="225"/>
      <c r="G6" s="225"/>
      <c r="H6" s="225"/>
      <c r="I6" s="225"/>
      <c r="J6" s="225"/>
      <c r="K6" s="225"/>
      <c r="L6" s="225"/>
      <c r="M6" s="225"/>
      <c r="N6" s="225"/>
      <c r="O6" s="225"/>
      <c r="P6" s="225"/>
      <c r="Q6" s="225"/>
      <c r="R6" s="225"/>
      <c r="S6" s="225"/>
      <c r="T6" s="225"/>
      <c r="U6" s="225"/>
      <c r="V6" s="226"/>
      <c r="W6" s="113"/>
    </row>
    <row r="7" s="49" customFormat="1" ht="11.25" customHeight="1"/>
    <row r="8" s="49" customFormat="1" ht="11.25" customHeight="1" thickBot="1"/>
    <row r="9" spans="2:22" s="49" customFormat="1" ht="12.75" customHeight="1">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227" t="s">
        <v>263</v>
      </c>
    </row>
    <row r="10" spans="2:22"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279"/>
    </row>
    <row r="11" spans="2:22"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279"/>
    </row>
    <row r="12" spans="2:22"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280"/>
    </row>
    <row r="13" spans="2:22" s="49" customFormat="1" ht="12.75">
      <c r="B13" s="47"/>
      <c r="C13" s="99"/>
      <c r="D13" s="115"/>
      <c r="E13" s="115"/>
      <c r="F13" s="115"/>
      <c r="G13" s="115"/>
      <c r="H13" s="115"/>
      <c r="I13" s="115"/>
      <c r="J13" s="115"/>
      <c r="K13" s="115"/>
      <c r="L13" s="115"/>
      <c r="M13" s="115"/>
      <c r="N13" s="115"/>
      <c r="O13" s="115"/>
      <c r="P13" s="115"/>
      <c r="Q13" s="115"/>
      <c r="R13" s="115"/>
      <c r="S13" s="115"/>
      <c r="T13" s="47"/>
      <c r="U13" s="121"/>
      <c r="V13" s="134"/>
    </row>
    <row r="14" spans="2:23" s="49" customFormat="1" ht="13.5" thickBot="1">
      <c r="B14" s="88"/>
      <c r="C14" s="88"/>
      <c r="D14" s="116"/>
      <c r="E14" s="116"/>
      <c r="F14" s="116"/>
      <c r="G14" s="116"/>
      <c r="H14" s="116"/>
      <c r="I14" s="116"/>
      <c r="J14" s="116"/>
      <c r="K14" s="116"/>
      <c r="L14" s="116"/>
      <c r="M14" s="116"/>
      <c r="N14" s="116"/>
      <c r="O14" s="116"/>
      <c r="P14" s="116"/>
      <c r="Q14" s="116"/>
      <c r="R14" s="116"/>
      <c r="S14" s="116"/>
      <c r="T14" s="116"/>
      <c r="U14" s="117"/>
      <c r="V14" s="116"/>
      <c r="W14" s="118"/>
    </row>
    <row r="15" spans="2:23" ht="12.75">
      <c r="B15" s="52" t="s">
        <v>67</v>
      </c>
      <c r="C15" s="106"/>
      <c r="D15" s="54">
        <v>0</v>
      </c>
      <c r="E15" s="54">
        <v>0</v>
      </c>
      <c r="F15" s="54">
        <v>100</v>
      </c>
      <c r="G15" s="54">
        <v>0</v>
      </c>
      <c r="H15" s="54">
        <v>0</v>
      </c>
      <c r="I15" s="54">
        <v>0</v>
      </c>
      <c r="J15" s="54">
        <v>0</v>
      </c>
      <c r="K15" s="54">
        <v>0</v>
      </c>
      <c r="L15" s="54">
        <v>0</v>
      </c>
      <c r="M15" s="54">
        <v>0</v>
      </c>
      <c r="N15" s="54">
        <v>0</v>
      </c>
      <c r="O15" s="54">
        <v>0</v>
      </c>
      <c r="P15" s="54">
        <v>0</v>
      </c>
      <c r="Q15" s="54">
        <v>0</v>
      </c>
      <c r="R15" s="54">
        <v>0</v>
      </c>
      <c r="S15" s="54">
        <v>0</v>
      </c>
      <c r="T15" s="54">
        <v>100</v>
      </c>
      <c r="U15" s="84"/>
      <c r="V15" s="54">
        <v>0.21875001555187912</v>
      </c>
      <c r="W15" s="84"/>
    </row>
    <row r="16" spans="2:23" ht="12.75">
      <c r="B16" s="56" t="s">
        <v>68</v>
      </c>
      <c r="C16" s="106"/>
      <c r="D16" s="57">
        <v>23.462158397480273</v>
      </c>
      <c r="E16" s="57">
        <v>34.69503821415932</v>
      </c>
      <c r="F16" s="57">
        <v>40.733807712838484</v>
      </c>
      <c r="G16" s="57">
        <v>1.0340017845821694</v>
      </c>
      <c r="H16" s="57">
        <v>0</v>
      </c>
      <c r="I16" s="57">
        <v>0.07499389093975564</v>
      </c>
      <c r="J16" s="57">
        <v>0</v>
      </c>
      <c r="K16" s="57">
        <v>0</v>
      </c>
      <c r="L16" s="57">
        <v>0</v>
      </c>
      <c r="M16" s="57">
        <v>0</v>
      </c>
      <c r="N16" s="57">
        <v>0</v>
      </c>
      <c r="O16" s="57">
        <v>0</v>
      </c>
      <c r="P16" s="57">
        <v>0</v>
      </c>
      <c r="Q16" s="57">
        <v>0</v>
      </c>
      <c r="R16" s="57">
        <v>0</v>
      </c>
      <c r="S16" s="57">
        <v>0</v>
      </c>
      <c r="T16" s="57">
        <v>100</v>
      </c>
      <c r="U16" s="84"/>
      <c r="V16" s="57">
        <v>0.1510194693375427</v>
      </c>
      <c r="W16" s="84"/>
    </row>
    <row r="17" spans="2:23" ht="12.75">
      <c r="B17" s="56" t="s">
        <v>69</v>
      </c>
      <c r="C17" s="83"/>
      <c r="D17" s="57" t="s">
        <v>344</v>
      </c>
      <c r="E17" s="57" t="s">
        <v>344</v>
      </c>
      <c r="F17" s="57" t="s">
        <v>344</v>
      </c>
      <c r="G17" s="57" t="s">
        <v>344</v>
      </c>
      <c r="H17" s="57" t="s">
        <v>344</v>
      </c>
      <c r="I17" s="57" t="s">
        <v>344</v>
      </c>
      <c r="J17" s="57" t="s">
        <v>344</v>
      </c>
      <c r="K17" s="57" t="s">
        <v>344</v>
      </c>
      <c r="L17" s="57" t="s">
        <v>344</v>
      </c>
      <c r="M17" s="57" t="s">
        <v>344</v>
      </c>
      <c r="N17" s="57" t="s">
        <v>344</v>
      </c>
      <c r="O17" s="57" t="s">
        <v>344</v>
      </c>
      <c r="P17" s="57" t="s">
        <v>344</v>
      </c>
      <c r="Q17" s="57" t="s">
        <v>344</v>
      </c>
      <c r="R17" s="57" t="s">
        <v>344</v>
      </c>
      <c r="S17" s="57" t="s">
        <v>344</v>
      </c>
      <c r="T17" s="57" t="s">
        <v>344</v>
      </c>
      <c r="U17" s="84"/>
      <c r="V17" s="57" t="s">
        <v>344</v>
      </c>
      <c r="W17" s="84"/>
    </row>
    <row r="18" spans="2:23" ht="12.75">
      <c r="B18" s="56" t="s">
        <v>114</v>
      </c>
      <c r="C18" s="83"/>
      <c r="D18" s="57">
        <v>14.811359616674313</v>
      </c>
      <c r="E18" s="57">
        <v>32.284109560501015</v>
      </c>
      <c r="F18" s="57">
        <v>49.465721514166425</v>
      </c>
      <c r="G18" s="57">
        <v>3.438809308658244</v>
      </c>
      <c r="H18" s="57">
        <v>0</v>
      </c>
      <c r="I18" s="57">
        <v>0</v>
      </c>
      <c r="J18" s="57">
        <v>0</v>
      </c>
      <c r="K18" s="57">
        <v>0</v>
      </c>
      <c r="L18" s="57">
        <v>0</v>
      </c>
      <c r="M18" s="57">
        <v>0</v>
      </c>
      <c r="N18" s="57">
        <v>0</v>
      </c>
      <c r="O18" s="57">
        <v>0</v>
      </c>
      <c r="P18" s="57">
        <v>0</v>
      </c>
      <c r="Q18" s="57">
        <v>0</v>
      </c>
      <c r="R18" s="57">
        <v>0</v>
      </c>
      <c r="S18" s="57">
        <v>0</v>
      </c>
      <c r="T18" s="57">
        <v>100</v>
      </c>
      <c r="U18" s="84"/>
      <c r="V18" s="57">
        <v>0.20035190851705248</v>
      </c>
      <c r="W18" s="84"/>
    </row>
    <row r="19" spans="2:23" ht="12.75">
      <c r="B19" s="56" t="s">
        <v>115</v>
      </c>
      <c r="C19" s="83"/>
      <c r="D19" s="57">
        <v>53.4338554765441</v>
      </c>
      <c r="E19" s="57">
        <v>26.301971065839812</v>
      </c>
      <c r="F19" s="57">
        <v>19.296297348460072</v>
      </c>
      <c r="G19" s="57">
        <v>0.9334812790559335</v>
      </c>
      <c r="H19" s="57">
        <v>0</v>
      </c>
      <c r="I19" s="57">
        <v>0.034394830100080744</v>
      </c>
      <c r="J19" s="57">
        <v>0</v>
      </c>
      <c r="K19" s="57">
        <v>0</v>
      </c>
      <c r="L19" s="57">
        <v>0</v>
      </c>
      <c r="M19" s="57">
        <v>0</v>
      </c>
      <c r="N19" s="57">
        <v>0</v>
      </c>
      <c r="O19" s="57">
        <v>0</v>
      </c>
      <c r="P19" s="57">
        <v>0</v>
      </c>
      <c r="Q19" s="57">
        <v>0</v>
      </c>
      <c r="R19" s="57">
        <v>0</v>
      </c>
      <c r="S19" s="57">
        <v>0</v>
      </c>
      <c r="T19" s="57">
        <v>100</v>
      </c>
      <c r="U19" s="84"/>
      <c r="V19" s="57">
        <v>0.1025774213184864</v>
      </c>
      <c r="W19" s="84"/>
    </row>
    <row r="20" spans="2:23" ht="12.75">
      <c r="B20" s="58" t="s">
        <v>72</v>
      </c>
      <c r="C20" s="83"/>
      <c r="D20" s="59">
        <v>0</v>
      </c>
      <c r="E20" s="59">
        <v>24.495652933449193</v>
      </c>
      <c r="F20" s="59">
        <v>75.5043470665508</v>
      </c>
      <c r="G20" s="59">
        <v>0</v>
      </c>
      <c r="H20" s="59">
        <v>0</v>
      </c>
      <c r="I20" s="59">
        <v>0</v>
      </c>
      <c r="J20" s="59">
        <v>0</v>
      </c>
      <c r="K20" s="59">
        <v>0</v>
      </c>
      <c r="L20" s="59">
        <v>0</v>
      </c>
      <c r="M20" s="59">
        <v>0</v>
      </c>
      <c r="N20" s="59">
        <v>0</v>
      </c>
      <c r="O20" s="59">
        <v>0</v>
      </c>
      <c r="P20" s="59">
        <v>0</v>
      </c>
      <c r="Q20" s="59">
        <v>0</v>
      </c>
      <c r="R20" s="59">
        <v>0</v>
      </c>
      <c r="S20" s="59">
        <v>0</v>
      </c>
      <c r="T20" s="59">
        <v>100</v>
      </c>
      <c r="U20" s="84"/>
      <c r="V20" s="59">
        <v>0.1853746673604455</v>
      </c>
      <c r="W20" s="84"/>
    </row>
    <row r="21" spans="2:23" ht="12.75">
      <c r="B21" s="58" t="s">
        <v>73</v>
      </c>
      <c r="C21" s="83"/>
      <c r="D21" s="59">
        <v>0.05440995276034298</v>
      </c>
      <c r="E21" s="59">
        <v>19.90888517393488</v>
      </c>
      <c r="F21" s="59">
        <v>49.24334318889547</v>
      </c>
      <c r="G21" s="59">
        <v>30.55087753850953</v>
      </c>
      <c r="H21" s="59">
        <v>0</v>
      </c>
      <c r="I21" s="59">
        <v>0.24248414589977768</v>
      </c>
      <c r="J21" s="59">
        <v>0</v>
      </c>
      <c r="K21" s="59">
        <v>0</v>
      </c>
      <c r="L21" s="59">
        <v>0</v>
      </c>
      <c r="M21" s="59">
        <v>0</v>
      </c>
      <c r="N21" s="59">
        <v>0</v>
      </c>
      <c r="O21" s="59">
        <v>0</v>
      </c>
      <c r="P21" s="59">
        <v>0</v>
      </c>
      <c r="Q21" s="59">
        <v>0</v>
      </c>
      <c r="R21" s="59">
        <v>0</v>
      </c>
      <c r="S21" s="59">
        <v>0</v>
      </c>
      <c r="T21" s="59">
        <v>100</v>
      </c>
      <c r="U21" s="84"/>
      <c r="V21" s="59">
        <v>0.6806281624073525</v>
      </c>
      <c r="W21" s="84"/>
    </row>
    <row r="22" spans="2:23" ht="12.75">
      <c r="B22" s="58" t="s">
        <v>74</v>
      </c>
      <c r="C22" s="83"/>
      <c r="D22" s="59">
        <v>0</v>
      </c>
      <c r="E22" s="59">
        <v>5.807779916928318</v>
      </c>
      <c r="F22" s="59">
        <v>81.26965257825826</v>
      </c>
      <c r="G22" s="59">
        <v>12.922567504813415</v>
      </c>
      <c r="H22" s="59">
        <v>0</v>
      </c>
      <c r="I22" s="59">
        <v>0</v>
      </c>
      <c r="J22" s="59">
        <v>0</v>
      </c>
      <c r="K22" s="59">
        <v>0</v>
      </c>
      <c r="L22" s="59">
        <v>0</v>
      </c>
      <c r="M22" s="59">
        <v>0</v>
      </c>
      <c r="N22" s="59">
        <v>0</v>
      </c>
      <c r="O22" s="59">
        <v>0</v>
      </c>
      <c r="P22" s="59">
        <v>0</v>
      </c>
      <c r="Q22" s="59">
        <v>0</v>
      </c>
      <c r="R22" s="59">
        <v>0</v>
      </c>
      <c r="S22" s="59">
        <v>0</v>
      </c>
      <c r="T22" s="59">
        <v>100</v>
      </c>
      <c r="U22" s="84"/>
      <c r="V22" s="59">
        <v>0.4087137147806406</v>
      </c>
      <c r="W22" s="84"/>
    </row>
    <row r="23" spans="2:23" ht="12.75">
      <c r="B23" s="58" t="s">
        <v>75</v>
      </c>
      <c r="C23" s="83"/>
      <c r="D23" s="59" t="s">
        <v>344</v>
      </c>
      <c r="E23" s="59" t="s">
        <v>344</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t="s">
        <v>344</v>
      </c>
      <c r="U23" s="84"/>
      <c r="V23" s="59" t="s">
        <v>344</v>
      </c>
      <c r="W23" s="84"/>
    </row>
    <row r="24" spans="2:23" ht="12.75">
      <c r="B24" s="58" t="s">
        <v>76</v>
      </c>
      <c r="C24" s="83"/>
      <c r="D24" s="59" t="s">
        <v>344</v>
      </c>
      <c r="E24" s="59" t="s">
        <v>344</v>
      </c>
      <c r="F24" s="59" t="s">
        <v>344</v>
      </c>
      <c r="G24" s="59" t="s">
        <v>344</v>
      </c>
      <c r="H24" s="59" t="s">
        <v>344</v>
      </c>
      <c r="I24" s="59" t="s">
        <v>344</v>
      </c>
      <c r="J24" s="59" t="s">
        <v>344</v>
      </c>
      <c r="K24" s="59" t="s">
        <v>344</v>
      </c>
      <c r="L24" s="59" t="s">
        <v>344</v>
      </c>
      <c r="M24" s="59" t="s">
        <v>344</v>
      </c>
      <c r="N24" s="59" t="s">
        <v>344</v>
      </c>
      <c r="O24" s="59" t="s">
        <v>344</v>
      </c>
      <c r="P24" s="59" t="s">
        <v>344</v>
      </c>
      <c r="Q24" s="59" t="s">
        <v>344</v>
      </c>
      <c r="R24" s="59" t="s">
        <v>344</v>
      </c>
      <c r="S24" s="59" t="s">
        <v>344</v>
      </c>
      <c r="T24" s="59" t="s">
        <v>344</v>
      </c>
      <c r="U24" s="84"/>
      <c r="V24" s="59" t="s">
        <v>344</v>
      </c>
      <c r="W24" s="84"/>
    </row>
    <row r="25" spans="2:23" ht="12.75">
      <c r="B25" s="60" t="s">
        <v>77</v>
      </c>
      <c r="C25" s="83"/>
      <c r="D25" s="57">
        <v>63.958267716011065</v>
      </c>
      <c r="E25" s="57">
        <v>36.04173228398893</v>
      </c>
      <c r="F25" s="57">
        <v>0</v>
      </c>
      <c r="G25" s="57">
        <v>0</v>
      </c>
      <c r="H25" s="57">
        <v>0</v>
      </c>
      <c r="I25" s="57">
        <v>0</v>
      </c>
      <c r="J25" s="57">
        <v>0</v>
      </c>
      <c r="K25" s="57">
        <v>0</v>
      </c>
      <c r="L25" s="57">
        <v>0</v>
      </c>
      <c r="M25" s="57">
        <v>0</v>
      </c>
      <c r="N25" s="57">
        <v>0</v>
      </c>
      <c r="O25" s="57">
        <v>0</v>
      </c>
      <c r="P25" s="57">
        <v>0</v>
      </c>
      <c r="Q25" s="57">
        <v>0</v>
      </c>
      <c r="R25" s="57">
        <v>0</v>
      </c>
      <c r="S25" s="57">
        <v>0</v>
      </c>
      <c r="T25" s="57">
        <v>100</v>
      </c>
      <c r="U25" s="84"/>
      <c r="V25" s="57">
        <v>0.052759405132366176</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84"/>
      <c r="V27" s="57" t="s">
        <v>344</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99.6590903979857</v>
      </c>
      <c r="E29" s="57">
        <v>0.1155893966219799</v>
      </c>
      <c r="F29" s="57">
        <v>0.2253202053923263</v>
      </c>
      <c r="G29" s="57">
        <v>0</v>
      </c>
      <c r="H29" s="57">
        <v>0</v>
      </c>
      <c r="I29" s="57">
        <v>0</v>
      </c>
      <c r="J29" s="57">
        <v>0</v>
      </c>
      <c r="K29" s="57">
        <v>0</v>
      </c>
      <c r="L29" s="57">
        <v>0</v>
      </c>
      <c r="M29" s="57">
        <v>0</v>
      </c>
      <c r="N29" s="57">
        <v>0</v>
      </c>
      <c r="O29" s="57">
        <v>0</v>
      </c>
      <c r="P29" s="57">
        <v>0</v>
      </c>
      <c r="Q29" s="57">
        <v>0</v>
      </c>
      <c r="R29" s="57">
        <v>0</v>
      </c>
      <c r="S29" s="57">
        <v>0</v>
      </c>
      <c r="T29" s="57">
        <v>100</v>
      </c>
      <c r="U29" s="84"/>
      <c r="V29" s="57">
        <v>0.03646552043799061</v>
      </c>
      <c r="W29" s="84"/>
    </row>
    <row r="30" spans="2:23" ht="12.75">
      <c r="B30" s="58" t="s">
        <v>82</v>
      </c>
      <c r="C30" s="83"/>
      <c r="D30" s="59">
        <v>0</v>
      </c>
      <c r="E30" s="59">
        <v>82.54727643596541</v>
      </c>
      <c r="F30" s="59">
        <v>7.610523060451597</v>
      </c>
      <c r="G30" s="59">
        <v>9.842200503582992</v>
      </c>
      <c r="H30" s="59">
        <v>0</v>
      </c>
      <c r="I30" s="59">
        <v>0</v>
      </c>
      <c r="J30" s="59">
        <v>0</v>
      </c>
      <c r="K30" s="59">
        <v>0</v>
      </c>
      <c r="L30" s="59">
        <v>0</v>
      </c>
      <c r="M30" s="59">
        <v>0</v>
      </c>
      <c r="N30" s="59">
        <v>0</v>
      </c>
      <c r="O30" s="59">
        <v>0</v>
      </c>
      <c r="P30" s="59">
        <v>0</v>
      </c>
      <c r="Q30" s="59">
        <v>0</v>
      </c>
      <c r="R30" s="59">
        <v>0</v>
      </c>
      <c r="S30" s="59">
        <v>0</v>
      </c>
      <c r="T30" s="59">
        <v>100</v>
      </c>
      <c r="U30" s="84"/>
      <c r="V30" s="59">
        <v>0.2569880314054134</v>
      </c>
      <c r="W30" s="84"/>
    </row>
    <row r="31" spans="2:23" ht="12.75">
      <c r="B31" s="58" t="s">
        <v>117</v>
      </c>
      <c r="C31" s="83"/>
      <c r="D31" s="59">
        <v>0</v>
      </c>
      <c r="E31" s="59">
        <v>0</v>
      </c>
      <c r="F31" s="59">
        <v>100</v>
      </c>
      <c r="G31" s="59">
        <v>0</v>
      </c>
      <c r="H31" s="59">
        <v>0</v>
      </c>
      <c r="I31" s="59">
        <v>0</v>
      </c>
      <c r="J31" s="59">
        <v>0</v>
      </c>
      <c r="K31" s="59">
        <v>0</v>
      </c>
      <c r="L31" s="59">
        <v>0</v>
      </c>
      <c r="M31" s="59">
        <v>0</v>
      </c>
      <c r="N31" s="59">
        <v>0</v>
      </c>
      <c r="O31" s="59">
        <v>0</v>
      </c>
      <c r="P31" s="59">
        <v>0</v>
      </c>
      <c r="Q31" s="59">
        <v>0</v>
      </c>
      <c r="R31" s="59">
        <v>0</v>
      </c>
      <c r="S31" s="59">
        <v>0</v>
      </c>
      <c r="T31" s="59">
        <v>100</v>
      </c>
      <c r="U31" s="84"/>
      <c r="V31" s="59">
        <v>0.21874999999999997</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v>73.94444982577008</v>
      </c>
      <c r="E33" s="59">
        <v>0.12630803924001063</v>
      </c>
      <c r="F33" s="59">
        <v>1.6735031474588462</v>
      </c>
      <c r="G33" s="59">
        <v>24.255738987531068</v>
      </c>
      <c r="H33" s="59">
        <v>0</v>
      </c>
      <c r="I33" s="59">
        <v>0</v>
      </c>
      <c r="J33" s="59">
        <v>0</v>
      </c>
      <c r="K33" s="59">
        <v>0</v>
      </c>
      <c r="L33" s="59">
        <v>0</v>
      </c>
      <c r="M33" s="59">
        <v>0</v>
      </c>
      <c r="N33" s="59">
        <v>0</v>
      </c>
      <c r="O33" s="59">
        <v>0</v>
      </c>
      <c r="P33" s="59">
        <v>0</v>
      </c>
      <c r="Q33" s="59">
        <v>0</v>
      </c>
      <c r="R33" s="59">
        <v>0</v>
      </c>
      <c r="S33" s="59">
        <v>0</v>
      </c>
      <c r="T33" s="59">
        <v>100</v>
      </c>
      <c r="U33" s="84"/>
      <c r="V33" s="59">
        <v>0.45486042648651015</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119"/>
    </row>
    <row r="35" spans="2:23" s="49" customFormat="1" ht="12.75">
      <c r="B35" s="56" t="s">
        <v>87</v>
      </c>
      <c r="C35" s="83"/>
      <c r="D35" s="57">
        <v>0</v>
      </c>
      <c r="E35" s="57">
        <v>0</v>
      </c>
      <c r="F35" s="57">
        <v>51.94886711977493</v>
      </c>
      <c r="G35" s="57">
        <v>48.051132880225076</v>
      </c>
      <c r="H35" s="57">
        <v>0</v>
      </c>
      <c r="I35" s="57">
        <v>0</v>
      </c>
      <c r="J35" s="57">
        <v>0</v>
      </c>
      <c r="K35" s="57">
        <v>0</v>
      </c>
      <c r="L35" s="57">
        <v>0</v>
      </c>
      <c r="M35" s="57">
        <v>0</v>
      </c>
      <c r="N35" s="57">
        <v>0</v>
      </c>
      <c r="O35" s="57">
        <v>0</v>
      </c>
      <c r="P35" s="57">
        <v>0</v>
      </c>
      <c r="Q35" s="57">
        <v>0</v>
      </c>
      <c r="R35" s="57">
        <v>0</v>
      </c>
      <c r="S35" s="57">
        <v>0</v>
      </c>
      <c r="T35" s="57">
        <v>100</v>
      </c>
      <c r="U35" s="85"/>
      <c r="V35" s="57">
        <v>0.9545329748225155</v>
      </c>
      <c r="W35" s="119"/>
    </row>
    <row r="36" spans="2:23" ht="12.75">
      <c r="B36" s="56" t="s">
        <v>118</v>
      </c>
      <c r="C36" s="83"/>
      <c r="D36" s="57">
        <v>0.11112066887399852</v>
      </c>
      <c r="E36" s="57">
        <v>27.207826758710763</v>
      </c>
      <c r="F36" s="57">
        <v>69.65683137461394</v>
      </c>
      <c r="G36" s="57">
        <v>0</v>
      </c>
      <c r="H36" s="57">
        <v>3.024221197801297</v>
      </c>
      <c r="I36" s="57">
        <v>0</v>
      </c>
      <c r="J36" s="57">
        <v>0</v>
      </c>
      <c r="K36" s="57">
        <v>0</v>
      </c>
      <c r="L36" s="57">
        <v>0</v>
      </c>
      <c r="M36" s="57">
        <v>0</v>
      </c>
      <c r="N36" s="57">
        <v>0</v>
      </c>
      <c r="O36" s="57">
        <v>0</v>
      </c>
      <c r="P36" s="57">
        <v>0</v>
      </c>
      <c r="Q36" s="57">
        <v>0</v>
      </c>
      <c r="R36" s="57">
        <v>0</v>
      </c>
      <c r="S36" s="57">
        <v>0</v>
      </c>
      <c r="T36" s="57">
        <v>100</v>
      </c>
      <c r="U36" s="84"/>
      <c r="V36" s="57">
        <v>0.3041462353398784</v>
      </c>
      <c r="W36" s="84"/>
    </row>
    <row r="37" spans="2:23" ht="12.75">
      <c r="B37" s="60" t="s">
        <v>89</v>
      </c>
      <c r="C37" s="83"/>
      <c r="D37" s="57">
        <v>0</v>
      </c>
      <c r="E37" s="57">
        <v>0</v>
      </c>
      <c r="F37" s="57">
        <v>100</v>
      </c>
      <c r="G37" s="57">
        <v>0</v>
      </c>
      <c r="H37" s="57">
        <v>0</v>
      </c>
      <c r="I37" s="57">
        <v>0</v>
      </c>
      <c r="J37" s="57">
        <v>0</v>
      </c>
      <c r="K37" s="57">
        <v>0</v>
      </c>
      <c r="L37" s="57">
        <v>0</v>
      </c>
      <c r="M37" s="57">
        <v>0</v>
      </c>
      <c r="N37" s="57">
        <v>0</v>
      </c>
      <c r="O37" s="57">
        <v>0</v>
      </c>
      <c r="P37" s="57">
        <v>0</v>
      </c>
      <c r="Q37" s="57">
        <v>0</v>
      </c>
      <c r="R37" s="57">
        <v>0</v>
      </c>
      <c r="S37" s="57">
        <v>0</v>
      </c>
      <c r="T37" s="57">
        <v>100</v>
      </c>
      <c r="U37" s="84"/>
      <c r="V37" s="57">
        <v>0.21874999974356119</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3" s="49" customFormat="1" ht="14.25" thickBot="1">
      <c r="B40" s="64" t="s">
        <v>90</v>
      </c>
      <c r="C40" s="106"/>
      <c r="D40" s="66">
        <v>32.85910184961081</v>
      </c>
      <c r="E40" s="66">
        <v>23.332670053881564</v>
      </c>
      <c r="F40" s="66">
        <v>37.72962753847452</v>
      </c>
      <c r="G40" s="66">
        <v>5.735815051032641</v>
      </c>
      <c r="H40" s="66">
        <v>0.31333280966766014</v>
      </c>
      <c r="I40" s="66">
        <v>0.029452697332804836</v>
      </c>
      <c r="J40" s="66">
        <v>0</v>
      </c>
      <c r="K40" s="66">
        <v>0</v>
      </c>
      <c r="L40" s="66">
        <v>0</v>
      </c>
      <c r="M40" s="66">
        <v>0</v>
      </c>
      <c r="N40" s="66">
        <v>0</v>
      </c>
      <c r="O40" s="66">
        <v>0</v>
      </c>
      <c r="P40" s="66">
        <v>0</v>
      </c>
      <c r="Q40" s="66">
        <v>0</v>
      </c>
      <c r="R40" s="66">
        <v>0</v>
      </c>
      <c r="S40" s="66">
        <v>0</v>
      </c>
      <c r="T40" s="66">
        <v>100</v>
      </c>
      <c r="U40" s="85"/>
      <c r="V40" s="66">
        <v>0.23003477339025116</v>
      </c>
      <c r="W40" s="119"/>
    </row>
    <row r="41" spans="2:20" ht="12.75">
      <c r="B41" s="68"/>
      <c r="C41" s="68"/>
      <c r="D41" s="68"/>
      <c r="E41" s="68"/>
      <c r="F41" s="68"/>
      <c r="G41" s="68"/>
      <c r="H41" s="68"/>
      <c r="I41" s="68"/>
      <c r="J41" s="68"/>
      <c r="K41" s="68"/>
      <c r="L41" s="68"/>
      <c r="M41" s="68"/>
      <c r="N41" s="68"/>
      <c r="O41" s="68"/>
      <c r="P41" s="68"/>
      <c r="Q41" s="68"/>
      <c r="R41" s="68"/>
      <c r="S41" s="68"/>
      <c r="T41" s="68"/>
    </row>
    <row r="43" spans="2:20" ht="14.25">
      <c r="B43" s="70" t="s">
        <v>41</v>
      </c>
      <c r="C43" s="70"/>
      <c r="D43" s="68"/>
      <c r="E43" s="68"/>
      <c r="F43" s="68"/>
      <c r="G43" s="68"/>
      <c r="H43" s="68"/>
      <c r="I43" s="68"/>
      <c r="J43" s="68"/>
      <c r="K43" s="68"/>
      <c r="L43" s="68"/>
      <c r="M43" s="68"/>
      <c r="N43" s="68"/>
      <c r="O43" s="68"/>
      <c r="P43" s="68"/>
      <c r="Q43" s="68"/>
      <c r="R43" s="68"/>
      <c r="S43" s="68"/>
      <c r="T43" s="68"/>
    </row>
    <row r="44" spans="2:20" ht="12.75">
      <c r="B44" s="68"/>
      <c r="C44" s="68"/>
      <c r="D44" s="68"/>
      <c r="E44" s="68"/>
      <c r="F44" s="68"/>
      <c r="G44" s="68"/>
      <c r="H44" s="68"/>
      <c r="I44" s="68"/>
      <c r="J44" s="68"/>
      <c r="K44" s="68"/>
      <c r="L44" s="68"/>
      <c r="M44" s="68"/>
      <c r="N44" s="68"/>
      <c r="O44" s="68"/>
      <c r="P44" s="68"/>
      <c r="Q44" s="68"/>
      <c r="R44" s="68"/>
      <c r="S44" s="68"/>
      <c r="T44" s="68"/>
    </row>
    <row r="45" spans="2:20" ht="12.75">
      <c r="B45" s="68"/>
      <c r="C45" s="68"/>
      <c r="D45" s="68"/>
      <c r="E45" s="68"/>
      <c r="F45" s="68"/>
      <c r="G45" s="68"/>
      <c r="H45" s="68"/>
      <c r="I45" s="68"/>
      <c r="J45" s="68"/>
      <c r="K45" s="68"/>
      <c r="L45" s="68"/>
      <c r="M45" s="68"/>
      <c r="N45" s="68"/>
      <c r="O45" s="68"/>
      <c r="P45" s="68"/>
      <c r="Q45" s="68"/>
      <c r="R45" s="68"/>
      <c r="S45" s="68"/>
      <c r="T45" s="68"/>
    </row>
    <row r="46" spans="2:20" ht="12.75">
      <c r="B46" s="68"/>
      <c r="C46" s="68"/>
      <c r="D46" s="68"/>
      <c r="E46" s="68"/>
      <c r="F46" s="68"/>
      <c r="G46" s="68"/>
      <c r="H46" s="68"/>
      <c r="I46" s="68"/>
      <c r="J46" s="68"/>
      <c r="K46" s="68"/>
      <c r="L46" s="68"/>
      <c r="M46" s="68"/>
      <c r="N46" s="68"/>
      <c r="O46" s="68"/>
      <c r="P46" s="68"/>
      <c r="Q46" s="68"/>
      <c r="R46" s="68"/>
      <c r="S46" s="68"/>
      <c r="T46" s="68"/>
    </row>
    <row r="47" spans="2:20" ht="12.75">
      <c r="B47" s="68"/>
      <c r="C47" s="68"/>
      <c r="D47" s="68"/>
      <c r="E47" s="68"/>
      <c r="F47" s="68"/>
      <c r="G47" s="68"/>
      <c r="H47" s="68"/>
      <c r="I47" s="68"/>
      <c r="J47" s="68"/>
      <c r="K47" s="68"/>
      <c r="L47" s="68"/>
      <c r="M47" s="68"/>
      <c r="N47" s="68"/>
      <c r="O47" s="68"/>
      <c r="P47" s="68"/>
      <c r="Q47" s="68"/>
      <c r="R47" s="68"/>
      <c r="S47" s="68"/>
      <c r="T47" s="68"/>
    </row>
    <row r="48" spans="2:20" ht="12.75">
      <c r="B48" s="68"/>
      <c r="C48" s="68"/>
      <c r="D48" s="68"/>
      <c r="E48" s="68"/>
      <c r="F48" s="68"/>
      <c r="G48" s="68"/>
      <c r="H48" s="68"/>
      <c r="I48" s="68"/>
      <c r="J48" s="68"/>
      <c r="K48" s="68"/>
      <c r="L48" s="68"/>
      <c r="M48" s="68"/>
      <c r="N48" s="68"/>
      <c r="O48" s="68"/>
      <c r="P48" s="68"/>
      <c r="Q48" s="68"/>
      <c r="R48" s="68"/>
      <c r="S48" s="68"/>
      <c r="T48" s="68"/>
    </row>
    <row r="49" spans="2:20" ht="12.75">
      <c r="B49" s="68"/>
      <c r="C49" s="68"/>
      <c r="D49" s="68"/>
      <c r="E49" s="68"/>
      <c r="F49" s="68"/>
      <c r="G49" s="68"/>
      <c r="H49" s="68"/>
      <c r="I49" s="68"/>
      <c r="J49" s="68"/>
      <c r="K49" s="68"/>
      <c r="L49" s="68"/>
      <c r="M49" s="68"/>
      <c r="N49" s="68"/>
      <c r="O49" s="68"/>
      <c r="P49" s="68"/>
      <c r="Q49" s="68"/>
      <c r="R49" s="68"/>
      <c r="S49" s="68"/>
      <c r="T49" s="68"/>
    </row>
    <row r="50" spans="2:20" ht="12.75">
      <c r="B50" s="68"/>
      <c r="C50" s="68"/>
      <c r="D50" s="68"/>
      <c r="E50" s="68"/>
      <c r="F50" s="68"/>
      <c r="G50" s="68"/>
      <c r="H50" s="68"/>
      <c r="I50" s="68"/>
      <c r="J50" s="68"/>
      <c r="K50" s="68"/>
      <c r="L50" s="68"/>
      <c r="M50" s="68"/>
      <c r="N50" s="68"/>
      <c r="O50" s="68"/>
      <c r="P50" s="68"/>
      <c r="Q50" s="68"/>
      <c r="R50" s="68"/>
      <c r="S50" s="68"/>
      <c r="T50" s="68"/>
    </row>
    <row r="51" spans="2:20" ht="12.75">
      <c r="B51" s="68"/>
      <c r="C51" s="68"/>
      <c r="D51" s="68"/>
      <c r="E51" s="68"/>
      <c r="F51" s="68"/>
      <c r="G51" s="68"/>
      <c r="H51" s="68"/>
      <c r="I51" s="68"/>
      <c r="J51" s="68"/>
      <c r="K51" s="68"/>
      <c r="L51" s="68"/>
      <c r="M51" s="68"/>
      <c r="N51" s="68"/>
      <c r="O51" s="68"/>
      <c r="P51" s="68"/>
      <c r="Q51" s="68"/>
      <c r="R51" s="68"/>
      <c r="S51" s="68"/>
      <c r="T51" s="68"/>
    </row>
    <row r="52" spans="2:20" ht="12.75">
      <c r="B52" s="68"/>
      <c r="C52" s="68"/>
      <c r="D52" s="68"/>
      <c r="E52" s="68"/>
      <c r="F52" s="68"/>
      <c r="G52" s="68"/>
      <c r="H52" s="68"/>
      <c r="I52" s="68"/>
      <c r="J52" s="68"/>
      <c r="K52" s="68"/>
      <c r="L52" s="68"/>
      <c r="M52" s="68"/>
      <c r="N52" s="68"/>
      <c r="O52" s="68"/>
      <c r="P52" s="68"/>
      <c r="Q52" s="68"/>
      <c r="R52" s="68"/>
      <c r="S52" s="68"/>
      <c r="T52" s="68"/>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4.421875" style="50" customWidth="1"/>
    <col min="3" max="3" width="2.421875" style="50" customWidth="1"/>
    <col min="4" max="19" width="8.00390625" style="50" customWidth="1"/>
    <col min="20" max="20" width="10.28125" style="50" customWidth="1"/>
    <col min="21" max="21" width="2.7109375" style="50" customWidth="1"/>
    <col min="22" max="22" width="18.8515625" style="50" customWidth="1"/>
    <col min="23" max="23" width="3.57421875" style="50" customWidth="1"/>
    <col min="24" max="26" width="11.421875" style="50" customWidth="1"/>
    <col min="27" max="16384" width="11.421875" style="50" customWidth="1"/>
  </cols>
  <sheetData>
    <row r="1" ht="12.75">
      <c r="B1" s="27" t="s">
        <v>42</v>
      </c>
    </row>
    <row r="2" spans="2:23" s="49" customFormat="1" ht="15.75">
      <c r="B2" s="207" t="s">
        <v>264</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259</v>
      </c>
      <c r="C4" s="225"/>
      <c r="D4" s="225"/>
      <c r="E4" s="225"/>
      <c r="F4" s="225"/>
      <c r="G4" s="225"/>
      <c r="H4" s="225"/>
      <c r="I4" s="225"/>
      <c r="J4" s="225"/>
      <c r="K4" s="225"/>
      <c r="L4" s="225"/>
      <c r="M4" s="225"/>
      <c r="N4" s="225"/>
      <c r="O4" s="225"/>
      <c r="P4" s="225"/>
      <c r="Q4" s="225"/>
      <c r="R4" s="225"/>
      <c r="S4" s="225"/>
      <c r="T4" s="225"/>
      <c r="U4" s="225"/>
      <c r="V4" s="226"/>
      <c r="W4" s="18"/>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29.25" customHeight="1" thickBot="1">
      <c r="B6" s="224" t="s">
        <v>355</v>
      </c>
      <c r="C6" s="225"/>
      <c r="D6" s="225"/>
      <c r="E6" s="225"/>
      <c r="F6" s="225"/>
      <c r="G6" s="225"/>
      <c r="H6" s="225"/>
      <c r="I6" s="225"/>
      <c r="J6" s="225"/>
      <c r="K6" s="225"/>
      <c r="L6" s="225"/>
      <c r="M6" s="225"/>
      <c r="N6" s="225"/>
      <c r="O6" s="225"/>
      <c r="P6" s="225"/>
      <c r="Q6" s="225"/>
      <c r="R6" s="225"/>
      <c r="S6" s="225"/>
      <c r="T6" s="225"/>
      <c r="U6" s="225"/>
      <c r="V6" s="226"/>
      <c r="W6" s="113"/>
    </row>
    <row r="7" s="49" customFormat="1" ht="11.25" customHeight="1"/>
    <row r="8" s="49" customFormat="1" ht="11.25" customHeight="1" thickBot="1"/>
    <row r="9" spans="2:22"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227" t="s">
        <v>263</v>
      </c>
    </row>
    <row r="10" spans="2:22"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279"/>
    </row>
    <row r="11" spans="2:22"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279"/>
    </row>
    <row r="12" spans="2:22"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280"/>
    </row>
    <row r="13" spans="2:22" s="88" customFormat="1" ht="12.75">
      <c r="B13" s="47"/>
      <c r="C13" s="99"/>
      <c r="D13" s="115"/>
      <c r="E13" s="115"/>
      <c r="F13" s="115"/>
      <c r="G13" s="115"/>
      <c r="H13" s="115"/>
      <c r="I13" s="115"/>
      <c r="J13" s="115"/>
      <c r="K13" s="115"/>
      <c r="L13" s="115"/>
      <c r="M13" s="115"/>
      <c r="N13" s="115"/>
      <c r="O13" s="115"/>
      <c r="P13" s="115"/>
      <c r="Q13" s="115"/>
      <c r="R13" s="115"/>
      <c r="S13" s="115"/>
      <c r="T13" s="47"/>
      <c r="U13" s="121"/>
      <c r="V13" s="134"/>
    </row>
    <row r="14" spans="4:23" s="88" customFormat="1" ht="13.5" thickBot="1">
      <c r="D14" s="116"/>
      <c r="E14" s="116"/>
      <c r="F14" s="116"/>
      <c r="G14" s="116"/>
      <c r="H14" s="116"/>
      <c r="I14" s="116"/>
      <c r="J14" s="116"/>
      <c r="K14" s="116"/>
      <c r="L14" s="116"/>
      <c r="M14" s="116"/>
      <c r="N14" s="116"/>
      <c r="O14" s="116"/>
      <c r="P14" s="116"/>
      <c r="Q14" s="116"/>
      <c r="R14" s="116"/>
      <c r="S14" s="116"/>
      <c r="T14" s="116"/>
      <c r="U14" s="117"/>
      <c r="V14" s="116"/>
      <c r="W14" s="117"/>
    </row>
    <row r="15" spans="2:23" ht="12.75">
      <c r="B15" s="52" t="s">
        <v>67</v>
      </c>
      <c r="C15" s="106"/>
      <c r="D15" s="54" t="s">
        <v>344</v>
      </c>
      <c r="E15" s="54" t="s">
        <v>344</v>
      </c>
      <c r="F15" s="54">
        <v>0.21875001555187912</v>
      </c>
      <c r="G15" s="54" t="s">
        <v>344</v>
      </c>
      <c r="H15" s="54" t="s">
        <v>344</v>
      </c>
      <c r="I15" s="54" t="s">
        <v>344</v>
      </c>
      <c r="J15" s="54" t="s">
        <v>344</v>
      </c>
      <c r="K15" s="54" t="s">
        <v>344</v>
      </c>
      <c r="L15" s="54" t="s">
        <v>344</v>
      </c>
      <c r="M15" s="54" t="s">
        <v>344</v>
      </c>
      <c r="N15" s="54" t="s">
        <v>344</v>
      </c>
      <c r="O15" s="54" t="s">
        <v>344</v>
      </c>
      <c r="P15" s="54" t="s">
        <v>344</v>
      </c>
      <c r="Q15" s="54" t="s">
        <v>344</v>
      </c>
      <c r="R15" s="54" t="s">
        <v>344</v>
      </c>
      <c r="S15" s="54" t="s">
        <v>344</v>
      </c>
      <c r="T15" s="54">
        <v>0.21875001555187912</v>
      </c>
      <c r="U15" s="84"/>
      <c r="V15" s="54">
        <v>0.21875001555187912</v>
      </c>
      <c r="W15" s="84"/>
    </row>
    <row r="16" spans="2:23" ht="12.75">
      <c r="B16" s="56" t="s">
        <v>68</v>
      </c>
      <c r="C16" s="106"/>
      <c r="D16" s="57">
        <v>0.035999999999498954</v>
      </c>
      <c r="E16" s="57">
        <v>0.08250000000317649</v>
      </c>
      <c r="F16" s="57">
        <v>0.21875000000045097</v>
      </c>
      <c r="G16" s="57">
        <v>1.7500000000000002</v>
      </c>
      <c r="H16" s="57" t="s">
        <v>344</v>
      </c>
      <c r="I16" s="57">
        <v>9.000000000000002</v>
      </c>
      <c r="J16" s="57" t="s">
        <v>344</v>
      </c>
      <c r="K16" s="57" t="s">
        <v>344</v>
      </c>
      <c r="L16" s="57" t="s">
        <v>344</v>
      </c>
      <c r="M16" s="57" t="s">
        <v>344</v>
      </c>
      <c r="N16" s="57" t="s">
        <v>344</v>
      </c>
      <c r="O16" s="57" t="s">
        <v>344</v>
      </c>
      <c r="P16" s="57" t="s">
        <v>344</v>
      </c>
      <c r="Q16" s="57" t="s">
        <v>344</v>
      </c>
      <c r="R16" s="57" t="s">
        <v>344</v>
      </c>
      <c r="S16" s="57" t="s">
        <v>344</v>
      </c>
      <c r="T16" s="57">
        <v>0.1510194693375427</v>
      </c>
      <c r="U16" s="84"/>
      <c r="V16" s="57">
        <v>0.1510194693375427</v>
      </c>
      <c r="W16" s="84"/>
    </row>
    <row r="17" spans="2:23" ht="12.75">
      <c r="B17" s="56" t="s">
        <v>69</v>
      </c>
      <c r="C17" s="83"/>
      <c r="D17" s="57" t="s">
        <v>344</v>
      </c>
      <c r="E17" s="57" t="s">
        <v>344</v>
      </c>
      <c r="F17" s="57" t="s">
        <v>344</v>
      </c>
      <c r="G17" s="57" t="s">
        <v>344</v>
      </c>
      <c r="H17" s="57" t="s">
        <v>344</v>
      </c>
      <c r="I17" s="57" t="s">
        <v>344</v>
      </c>
      <c r="J17" s="57" t="s">
        <v>344</v>
      </c>
      <c r="K17" s="57" t="s">
        <v>344</v>
      </c>
      <c r="L17" s="57" t="s">
        <v>344</v>
      </c>
      <c r="M17" s="57" t="s">
        <v>344</v>
      </c>
      <c r="N17" s="57" t="s">
        <v>344</v>
      </c>
      <c r="O17" s="57" t="s">
        <v>344</v>
      </c>
      <c r="P17" s="57" t="s">
        <v>344</v>
      </c>
      <c r="Q17" s="57" t="s">
        <v>344</v>
      </c>
      <c r="R17" s="57" t="s">
        <v>344</v>
      </c>
      <c r="S17" s="57" t="s">
        <v>344</v>
      </c>
      <c r="T17" s="57" t="s">
        <v>344</v>
      </c>
      <c r="U17" s="84"/>
      <c r="V17" s="57" t="s">
        <v>344</v>
      </c>
      <c r="W17" s="84"/>
    </row>
    <row r="18" spans="2:23" ht="12.75">
      <c r="B18" s="56" t="s">
        <v>114</v>
      </c>
      <c r="C18" s="83"/>
      <c r="D18" s="57">
        <v>0.036000000000000004</v>
      </c>
      <c r="E18" s="57">
        <v>0.08250000164758077</v>
      </c>
      <c r="F18" s="57">
        <v>0.2187499988963318</v>
      </c>
      <c r="G18" s="57">
        <v>1.7499999990667912</v>
      </c>
      <c r="H18" s="57" t="s">
        <v>344</v>
      </c>
      <c r="I18" s="57" t="s">
        <v>344</v>
      </c>
      <c r="J18" s="57" t="s">
        <v>344</v>
      </c>
      <c r="K18" s="57" t="s">
        <v>344</v>
      </c>
      <c r="L18" s="57" t="s">
        <v>344</v>
      </c>
      <c r="M18" s="57" t="s">
        <v>344</v>
      </c>
      <c r="N18" s="57" t="s">
        <v>344</v>
      </c>
      <c r="O18" s="57" t="s">
        <v>344</v>
      </c>
      <c r="P18" s="57" t="s">
        <v>344</v>
      </c>
      <c r="Q18" s="57" t="s">
        <v>344</v>
      </c>
      <c r="R18" s="57" t="s">
        <v>344</v>
      </c>
      <c r="S18" s="57" t="s">
        <v>344</v>
      </c>
      <c r="T18" s="57">
        <v>0.20035190851705248</v>
      </c>
      <c r="U18" s="84"/>
      <c r="V18" s="57">
        <v>0.20035190851705248</v>
      </c>
      <c r="W18" s="84"/>
    </row>
    <row r="19" spans="2:23" ht="12.75">
      <c r="B19" s="56" t="s">
        <v>115</v>
      </c>
      <c r="C19" s="83"/>
      <c r="D19" s="57">
        <v>0.03599999955471634</v>
      </c>
      <c r="E19" s="57">
        <v>0.0824999991554995</v>
      </c>
      <c r="F19" s="57">
        <v>0.21874999868060369</v>
      </c>
      <c r="G19" s="57">
        <v>1.7500000243722182</v>
      </c>
      <c r="H19" s="57" t="s">
        <v>344</v>
      </c>
      <c r="I19" s="57">
        <v>9.000000472475692</v>
      </c>
      <c r="J19" s="57" t="s">
        <v>344</v>
      </c>
      <c r="K19" s="57" t="s">
        <v>344</v>
      </c>
      <c r="L19" s="57" t="s">
        <v>344</v>
      </c>
      <c r="M19" s="57" t="s">
        <v>344</v>
      </c>
      <c r="N19" s="57" t="s">
        <v>344</v>
      </c>
      <c r="O19" s="57" t="s">
        <v>344</v>
      </c>
      <c r="P19" s="57" t="s">
        <v>344</v>
      </c>
      <c r="Q19" s="57" t="s">
        <v>344</v>
      </c>
      <c r="R19" s="57" t="s">
        <v>344</v>
      </c>
      <c r="S19" s="57" t="s">
        <v>344</v>
      </c>
      <c r="T19" s="57">
        <v>0.1025774213184864</v>
      </c>
      <c r="U19" s="84"/>
      <c r="V19" s="57">
        <v>0.1025774213184864</v>
      </c>
      <c r="W19" s="84"/>
    </row>
    <row r="20" spans="2:23" ht="12.75">
      <c r="B20" s="58" t="s">
        <v>72</v>
      </c>
      <c r="C20" s="83"/>
      <c r="D20" s="59" t="s">
        <v>344</v>
      </c>
      <c r="E20" s="59">
        <v>0.08249998336656407</v>
      </c>
      <c r="F20" s="59">
        <v>0.2187499980885058</v>
      </c>
      <c r="G20" s="59" t="s">
        <v>344</v>
      </c>
      <c r="H20" s="59" t="s">
        <v>344</v>
      </c>
      <c r="I20" s="59" t="s">
        <v>344</v>
      </c>
      <c r="J20" s="59" t="s">
        <v>344</v>
      </c>
      <c r="K20" s="59" t="s">
        <v>344</v>
      </c>
      <c r="L20" s="59" t="s">
        <v>344</v>
      </c>
      <c r="M20" s="59" t="s">
        <v>344</v>
      </c>
      <c r="N20" s="59" t="s">
        <v>344</v>
      </c>
      <c r="O20" s="59" t="s">
        <v>344</v>
      </c>
      <c r="P20" s="59" t="s">
        <v>344</v>
      </c>
      <c r="Q20" s="59" t="s">
        <v>344</v>
      </c>
      <c r="R20" s="59" t="s">
        <v>344</v>
      </c>
      <c r="S20" s="59" t="s">
        <v>344</v>
      </c>
      <c r="T20" s="59">
        <v>0.1853746673604455</v>
      </c>
      <c r="U20" s="84"/>
      <c r="V20" s="59">
        <v>0.1853746673604455</v>
      </c>
      <c r="W20" s="84"/>
    </row>
    <row r="21" spans="2:23" ht="12.75">
      <c r="B21" s="58" t="s">
        <v>73</v>
      </c>
      <c r="C21" s="83"/>
      <c r="D21" s="59">
        <v>0.03600087775492131</v>
      </c>
      <c r="E21" s="59">
        <v>0.0824999968453802</v>
      </c>
      <c r="F21" s="59">
        <v>0.2187500012634053</v>
      </c>
      <c r="G21" s="59">
        <v>1.7500000032297895</v>
      </c>
      <c r="H21" s="59" t="s">
        <v>344</v>
      </c>
      <c r="I21" s="59">
        <v>8.999999924468641</v>
      </c>
      <c r="J21" s="59" t="s">
        <v>344</v>
      </c>
      <c r="K21" s="59" t="s">
        <v>344</v>
      </c>
      <c r="L21" s="59" t="s">
        <v>344</v>
      </c>
      <c r="M21" s="59" t="s">
        <v>344</v>
      </c>
      <c r="N21" s="59" t="s">
        <v>344</v>
      </c>
      <c r="O21" s="59" t="s">
        <v>344</v>
      </c>
      <c r="P21" s="59" t="s">
        <v>344</v>
      </c>
      <c r="Q21" s="59" t="s">
        <v>344</v>
      </c>
      <c r="R21" s="59" t="s">
        <v>344</v>
      </c>
      <c r="S21" s="59" t="s">
        <v>344</v>
      </c>
      <c r="T21" s="59">
        <v>0.6806281624073525</v>
      </c>
      <c r="U21" s="84"/>
      <c r="V21" s="59">
        <v>0.6806281624073525</v>
      </c>
      <c r="W21" s="84"/>
    </row>
    <row r="22" spans="2:23" ht="12.75">
      <c r="B22" s="58" t="s">
        <v>74</v>
      </c>
      <c r="C22" s="83"/>
      <c r="D22" s="59" t="s">
        <v>344</v>
      </c>
      <c r="E22" s="59">
        <v>0.0825</v>
      </c>
      <c r="F22" s="59">
        <v>0.21875000000000003</v>
      </c>
      <c r="G22" s="59">
        <v>1.7500000000000002</v>
      </c>
      <c r="H22" s="59" t="s">
        <v>344</v>
      </c>
      <c r="I22" s="59" t="s">
        <v>344</v>
      </c>
      <c r="J22" s="59" t="s">
        <v>344</v>
      </c>
      <c r="K22" s="59" t="s">
        <v>344</v>
      </c>
      <c r="L22" s="59" t="s">
        <v>344</v>
      </c>
      <c r="M22" s="59" t="s">
        <v>344</v>
      </c>
      <c r="N22" s="59" t="s">
        <v>344</v>
      </c>
      <c r="O22" s="59" t="s">
        <v>344</v>
      </c>
      <c r="P22" s="59" t="s">
        <v>344</v>
      </c>
      <c r="Q22" s="59" t="s">
        <v>344</v>
      </c>
      <c r="R22" s="59" t="s">
        <v>344</v>
      </c>
      <c r="S22" s="59" t="s">
        <v>344</v>
      </c>
      <c r="T22" s="59">
        <v>0.4087137147806406</v>
      </c>
      <c r="U22" s="84"/>
      <c r="V22" s="59">
        <v>0.4087137147806406</v>
      </c>
      <c r="W22" s="84"/>
    </row>
    <row r="23" spans="2:23" ht="12.75">
      <c r="B23" s="58" t="s">
        <v>75</v>
      </c>
      <c r="C23" s="83"/>
      <c r="D23" s="59" t="s">
        <v>344</v>
      </c>
      <c r="E23" s="59" t="s">
        <v>344</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t="s">
        <v>344</v>
      </c>
      <c r="U23" s="84"/>
      <c r="V23" s="59" t="s">
        <v>344</v>
      </c>
      <c r="W23" s="84"/>
    </row>
    <row r="24" spans="2:23" ht="12.75">
      <c r="B24" s="58" t="s">
        <v>76</v>
      </c>
      <c r="C24" s="83"/>
      <c r="D24" s="59" t="s">
        <v>344</v>
      </c>
      <c r="E24" s="59" t="s">
        <v>344</v>
      </c>
      <c r="F24" s="59" t="s">
        <v>344</v>
      </c>
      <c r="G24" s="59" t="s">
        <v>344</v>
      </c>
      <c r="H24" s="59" t="s">
        <v>344</v>
      </c>
      <c r="I24" s="59" t="s">
        <v>344</v>
      </c>
      <c r="J24" s="59" t="s">
        <v>344</v>
      </c>
      <c r="K24" s="59" t="s">
        <v>344</v>
      </c>
      <c r="L24" s="59" t="s">
        <v>344</v>
      </c>
      <c r="M24" s="59" t="s">
        <v>344</v>
      </c>
      <c r="N24" s="59" t="s">
        <v>344</v>
      </c>
      <c r="O24" s="59" t="s">
        <v>344</v>
      </c>
      <c r="P24" s="59" t="s">
        <v>344</v>
      </c>
      <c r="Q24" s="59" t="s">
        <v>344</v>
      </c>
      <c r="R24" s="59" t="s">
        <v>344</v>
      </c>
      <c r="S24" s="59" t="s">
        <v>344</v>
      </c>
      <c r="T24" s="59" t="s">
        <v>344</v>
      </c>
      <c r="U24" s="84"/>
      <c r="V24" s="59" t="s">
        <v>344</v>
      </c>
      <c r="W24" s="84"/>
    </row>
    <row r="25" spans="2:23" ht="12.75">
      <c r="B25" s="60" t="s">
        <v>77</v>
      </c>
      <c r="C25" s="83"/>
      <c r="D25" s="57">
        <v>0.03600000000059994</v>
      </c>
      <c r="E25" s="57">
        <v>0.08249999894546582</v>
      </c>
      <c r="F25" s="57" t="s">
        <v>344</v>
      </c>
      <c r="G25" s="57" t="s">
        <v>344</v>
      </c>
      <c r="H25" s="57" t="s">
        <v>344</v>
      </c>
      <c r="I25" s="57" t="s">
        <v>344</v>
      </c>
      <c r="J25" s="57" t="s">
        <v>344</v>
      </c>
      <c r="K25" s="57" t="s">
        <v>344</v>
      </c>
      <c r="L25" s="57" t="s">
        <v>344</v>
      </c>
      <c r="M25" s="57" t="s">
        <v>344</v>
      </c>
      <c r="N25" s="57" t="s">
        <v>344</v>
      </c>
      <c r="O25" s="57" t="s">
        <v>344</v>
      </c>
      <c r="P25" s="57" t="s">
        <v>344</v>
      </c>
      <c r="Q25" s="57" t="s">
        <v>344</v>
      </c>
      <c r="R25" s="57" t="s">
        <v>344</v>
      </c>
      <c r="S25" s="57" t="s">
        <v>344</v>
      </c>
      <c r="T25" s="57">
        <v>0.052759405132366176</v>
      </c>
      <c r="U25" s="84"/>
      <c r="V25" s="57">
        <v>0.052759405132366176</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84"/>
      <c r="V27" s="57" t="s">
        <v>344</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0.035999999922878605</v>
      </c>
      <c r="E29" s="57">
        <v>0.08249807821281087</v>
      </c>
      <c r="F29" s="57">
        <v>0.21875044001717966</v>
      </c>
      <c r="G29" s="57" t="s">
        <v>344</v>
      </c>
      <c r="H29" s="57" t="s">
        <v>344</v>
      </c>
      <c r="I29" s="57" t="s">
        <v>344</v>
      </c>
      <c r="J29" s="57" t="s">
        <v>344</v>
      </c>
      <c r="K29" s="57" t="s">
        <v>344</v>
      </c>
      <c r="L29" s="57" t="s">
        <v>344</v>
      </c>
      <c r="M29" s="57" t="s">
        <v>344</v>
      </c>
      <c r="N29" s="57" t="s">
        <v>344</v>
      </c>
      <c r="O29" s="57" t="s">
        <v>344</v>
      </c>
      <c r="P29" s="57" t="s">
        <v>344</v>
      </c>
      <c r="Q29" s="57" t="s">
        <v>344</v>
      </c>
      <c r="R29" s="57" t="s">
        <v>344</v>
      </c>
      <c r="S29" s="57" t="s">
        <v>344</v>
      </c>
      <c r="T29" s="57">
        <v>0.03646552043799061</v>
      </c>
      <c r="U29" s="84"/>
      <c r="V29" s="57">
        <v>0.03646552043799061</v>
      </c>
      <c r="W29" s="84"/>
    </row>
    <row r="30" spans="2:23" ht="12.75">
      <c r="B30" s="58" t="s">
        <v>82</v>
      </c>
      <c r="C30" s="83"/>
      <c r="D30" s="59" t="s">
        <v>344</v>
      </c>
      <c r="E30" s="59">
        <v>0.08250000023083243</v>
      </c>
      <c r="F30" s="59">
        <v>0.21874998609909568</v>
      </c>
      <c r="G30" s="59">
        <v>1.7500000122501806</v>
      </c>
      <c r="H30" s="59" t="s">
        <v>344</v>
      </c>
      <c r="I30" s="59" t="s">
        <v>344</v>
      </c>
      <c r="J30" s="59" t="s">
        <v>344</v>
      </c>
      <c r="K30" s="59" t="s">
        <v>344</v>
      </c>
      <c r="L30" s="59" t="s">
        <v>344</v>
      </c>
      <c r="M30" s="59" t="s">
        <v>344</v>
      </c>
      <c r="N30" s="59" t="s">
        <v>344</v>
      </c>
      <c r="O30" s="59" t="s">
        <v>344</v>
      </c>
      <c r="P30" s="59" t="s">
        <v>344</v>
      </c>
      <c r="Q30" s="59" t="s">
        <v>344</v>
      </c>
      <c r="R30" s="59" t="s">
        <v>344</v>
      </c>
      <c r="S30" s="59" t="s">
        <v>344</v>
      </c>
      <c r="T30" s="59">
        <v>0.2569880314054134</v>
      </c>
      <c r="U30" s="84"/>
      <c r="V30" s="59">
        <v>0.2569880314054134</v>
      </c>
      <c r="W30" s="84"/>
    </row>
    <row r="31" spans="2:23" ht="12.75">
      <c r="B31" s="58" t="s">
        <v>117</v>
      </c>
      <c r="C31" s="83"/>
      <c r="D31" s="59" t="s">
        <v>344</v>
      </c>
      <c r="E31" s="59" t="s">
        <v>344</v>
      </c>
      <c r="F31" s="59">
        <v>0.21874999999999997</v>
      </c>
      <c r="G31" s="59" t="s">
        <v>344</v>
      </c>
      <c r="H31" s="59" t="s">
        <v>344</v>
      </c>
      <c r="I31" s="59" t="s">
        <v>344</v>
      </c>
      <c r="J31" s="59" t="s">
        <v>344</v>
      </c>
      <c r="K31" s="59" t="s">
        <v>344</v>
      </c>
      <c r="L31" s="59" t="s">
        <v>344</v>
      </c>
      <c r="M31" s="59" t="s">
        <v>344</v>
      </c>
      <c r="N31" s="59" t="s">
        <v>344</v>
      </c>
      <c r="O31" s="59" t="s">
        <v>344</v>
      </c>
      <c r="P31" s="59" t="s">
        <v>344</v>
      </c>
      <c r="Q31" s="59" t="s">
        <v>344</v>
      </c>
      <c r="R31" s="59" t="s">
        <v>344</v>
      </c>
      <c r="S31" s="59" t="s">
        <v>344</v>
      </c>
      <c r="T31" s="59">
        <v>0.21874999999999997</v>
      </c>
      <c r="U31" s="84"/>
      <c r="V31" s="59">
        <v>0.21874999999999997</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v>0.036000000000000004</v>
      </c>
      <c r="E33" s="59">
        <v>0.0825</v>
      </c>
      <c r="F33" s="59">
        <v>0.21875000000000006</v>
      </c>
      <c r="G33" s="59">
        <v>1.7500000000000002</v>
      </c>
      <c r="H33" s="59" t="s">
        <v>344</v>
      </c>
      <c r="I33" s="59" t="s">
        <v>344</v>
      </c>
      <c r="J33" s="59" t="s">
        <v>344</v>
      </c>
      <c r="K33" s="59" t="s">
        <v>344</v>
      </c>
      <c r="L33" s="59" t="s">
        <v>344</v>
      </c>
      <c r="M33" s="59" t="s">
        <v>344</v>
      </c>
      <c r="N33" s="59" t="s">
        <v>344</v>
      </c>
      <c r="O33" s="59" t="s">
        <v>344</v>
      </c>
      <c r="P33" s="59" t="s">
        <v>344</v>
      </c>
      <c r="Q33" s="59" t="s">
        <v>344</v>
      </c>
      <c r="R33" s="59" t="s">
        <v>344</v>
      </c>
      <c r="S33" s="59" t="s">
        <v>344</v>
      </c>
      <c r="T33" s="59">
        <v>0.45486042648651015</v>
      </c>
      <c r="U33" s="84"/>
      <c r="V33" s="59">
        <v>0.45486042648651015</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119"/>
    </row>
    <row r="35" spans="2:23" s="49" customFormat="1" ht="12.75">
      <c r="B35" s="56" t="s">
        <v>87</v>
      </c>
      <c r="C35" s="83"/>
      <c r="D35" s="57" t="s">
        <v>344</v>
      </c>
      <c r="E35" s="57" t="s">
        <v>344</v>
      </c>
      <c r="F35" s="57">
        <v>0.21875000052528215</v>
      </c>
      <c r="G35" s="57">
        <v>1.7500000048306688</v>
      </c>
      <c r="H35" s="57" t="s">
        <v>344</v>
      </c>
      <c r="I35" s="57" t="s">
        <v>344</v>
      </c>
      <c r="J35" s="57" t="s">
        <v>344</v>
      </c>
      <c r="K35" s="57" t="s">
        <v>344</v>
      </c>
      <c r="L35" s="57" t="s">
        <v>344</v>
      </c>
      <c r="M35" s="57" t="s">
        <v>344</v>
      </c>
      <c r="N35" s="57" t="s">
        <v>344</v>
      </c>
      <c r="O35" s="57" t="s">
        <v>344</v>
      </c>
      <c r="P35" s="57" t="s">
        <v>344</v>
      </c>
      <c r="Q35" s="57" t="s">
        <v>344</v>
      </c>
      <c r="R35" s="57" t="s">
        <v>344</v>
      </c>
      <c r="S35" s="57" t="s">
        <v>344</v>
      </c>
      <c r="T35" s="57">
        <v>0.9545329748225155</v>
      </c>
      <c r="U35" s="85"/>
      <c r="V35" s="57">
        <v>0.9545329748225155</v>
      </c>
      <c r="W35" s="119"/>
    </row>
    <row r="36" spans="2:23" ht="12.75">
      <c r="B36" s="56" t="s">
        <v>118</v>
      </c>
      <c r="C36" s="83"/>
      <c r="D36" s="57">
        <v>0.03600000286332526</v>
      </c>
      <c r="E36" s="57">
        <v>0.08249999997165036</v>
      </c>
      <c r="F36" s="57">
        <v>0.21874999999531403</v>
      </c>
      <c r="G36" s="57" t="s">
        <v>344</v>
      </c>
      <c r="H36" s="57">
        <v>4.274999999767531</v>
      </c>
      <c r="I36" s="57" t="s">
        <v>344</v>
      </c>
      <c r="J36" s="57" t="s">
        <v>344</v>
      </c>
      <c r="K36" s="57" t="s">
        <v>344</v>
      </c>
      <c r="L36" s="57" t="s">
        <v>344</v>
      </c>
      <c r="M36" s="57" t="s">
        <v>344</v>
      </c>
      <c r="N36" s="57" t="s">
        <v>344</v>
      </c>
      <c r="O36" s="57" t="s">
        <v>344</v>
      </c>
      <c r="P36" s="57" t="s">
        <v>344</v>
      </c>
      <c r="Q36" s="57" t="s">
        <v>344</v>
      </c>
      <c r="R36" s="57" t="s">
        <v>344</v>
      </c>
      <c r="S36" s="57" t="s">
        <v>344</v>
      </c>
      <c r="T36" s="57">
        <v>0.3041462353398784</v>
      </c>
      <c r="U36" s="84"/>
      <c r="V36" s="57">
        <v>0.3041462353398784</v>
      </c>
      <c r="W36" s="84"/>
    </row>
    <row r="37" spans="2:23" ht="12.75">
      <c r="B37" s="60" t="s">
        <v>89</v>
      </c>
      <c r="C37" s="83"/>
      <c r="D37" s="57" t="s">
        <v>344</v>
      </c>
      <c r="E37" s="57" t="s">
        <v>344</v>
      </c>
      <c r="F37" s="57">
        <v>0.21874999974356119</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v>0.21874999974356119</v>
      </c>
      <c r="U37" s="84"/>
      <c r="V37" s="57">
        <v>0.21874999974356119</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3" s="49" customFormat="1" ht="14.25" thickBot="1">
      <c r="B40" s="64" t="s">
        <v>90</v>
      </c>
      <c r="C40" s="106"/>
      <c r="D40" s="66">
        <v>0.03599999999032234</v>
      </c>
      <c r="E40" s="66">
        <v>0.08249999892221786</v>
      </c>
      <c r="F40" s="66">
        <v>0.21875000002876568</v>
      </c>
      <c r="G40" s="66">
        <v>1.7500000027793055</v>
      </c>
      <c r="H40" s="66">
        <v>4.274999999767531</v>
      </c>
      <c r="I40" s="66">
        <v>9.000000028264258</v>
      </c>
      <c r="J40" s="66" t="s">
        <v>344</v>
      </c>
      <c r="K40" s="66" t="s">
        <v>344</v>
      </c>
      <c r="L40" s="66" t="s">
        <v>344</v>
      </c>
      <c r="M40" s="66" t="s">
        <v>344</v>
      </c>
      <c r="N40" s="66" t="s">
        <v>344</v>
      </c>
      <c r="O40" s="66" t="s">
        <v>344</v>
      </c>
      <c r="P40" s="66" t="s">
        <v>344</v>
      </c>
      <c r="Q40" s="66" t="s">
        <v>344</v>
      </c>
      <c r="R40" s="66" t="s">
        <v>344</v>
      </c>
      <c r="S40" s="66" t="s">
        <v>344</v>
      </c>
      <c r="T40" s="66">
        <v>0.23003477339025116</v>
      </c>
      <c r="U40" s="85"/>
      <c r="V40" s="66">
        <v>0.23003477339025116</v>
      </c>
      <c r="W40" s="119"/>
    </row>
    <row r="41" spans="2:20" ht="12.75">
      <c r="B41" s="68"/>
      <c r="C41" s="68"/>
      <c r="D41" s="68"/>
      <c r="E41" s="68"/>
      <c r="F41" s="68"/>
      <c r="G41" s="68"/>
      <c r="H41" s="68"/>
      <c r="I41" s="68"/>
      <c r="J41" s="68"/>
      <c r="K41" s="68"/>
      <c r="L41" s="68"/>
      <c r="M41" s="68"/>
      <c r="N41" s="68"/>
      <c r="O41" s="68"/>
      <c r="P41" s="68"/>
      <c r="Q41" s="68"/>
      <c r="R41" s="68"/>
      <c r="S41" s="68"/>
      <c r="T41" s="68"/>
    </row>
    <row r="43" spans="2:20" ht="14.25">
      <c r="B43" s="70" t="s">
        <v>41</v>
      </c>
      <c r="C43" s="70"/>
      <c r="D43" s="68"/>
      <c r="E43" s="68"/>
      <c r="F43" s="68"/>
      <c r="G43" s="68"/>
      <c r="H43" s="68"/>
      <c r="I43" s="68"/>
      <c r="J43" s="68"/>
      <c r="K43" s="68"/>
      <c r="L43" s="68"/>
      <c r="M43" s="68"/>
      <c r="N43" s="68"/>
      <c r="O43" s="68"/>
      <c r="P43" s="68"/>
      <c r="Q43" s="68"/>
      <c r="R43" s="68"/>
      <c r="S43" s="68"/>
      <c r="T43" s="68"/>
    </row>
    <row r="44" spans="2:20" ht="12.75">
      <c r="B44" s="68"/>
      <c r="C44" s="68"/>
      <c r="D44" s="68"/>
      <c r="E44" s="68"/>
      <c r="F44" s="68"/>
      <c r="G44" s="68"/>
      <c r="H44" s="68"/>
      <c r="I44" s="68"/>
      <c r="J44" s="68"/>
      <c r="K44" s="68"/>
      <c r="L44" s="68"/>
      <c r="M44" s="68"/>
      <c r="N44" s="68"/>
      <c r="O44" s="68"/>
      <c r="P44" s="68"/>
      <c r="Q44" s="68"/>
      <c r="R44" s="68"/>
      <c r="S44" s="68"/>
      <c r="T44" s="68"/>
    </row>
    <row r="45" spans="2:20" ht="12.75">
      <c r="B45" s="68"/>
      <c r="C45" s="68"/>
      <c r="D45" s="68"/>
      <c r="E45" s="68"/>
      <c r="F45" s="68"/>
      <c r="G45" s="68"/>
      <c r="H45" s="68"/>
      <c r="I45" s="68"/>
      <c r="J45" s="68"/>
      <c r="K45" s="68"/>
      <c r="L45" s="68"/>
      <c r="M45" s="68"/>
      <c r="N45" s="68"/>
      <c r="O45" s="68"/>
      <c r="P45" s="68"/>
      <c r="Q45" s="68"/>
      <c r="R45" s="68"/>
      <c r="S45" s="68"/>
      <c r="T45" s="68"/>
    </row>
    <row r="46" spans="2:20" ht="12.75">
      <c r="B46" s="68"/>
      <c r="C46" s="68"/>
      <c r="D46" s="68"/>
      <c r="E46" s="68"/>
      <c r="F46" s="68"/>
      <c r="G46" s="68"/>
      <c r="H46" s="68"/>
      <c r="I46" s="68"/>
      <c r="J46" s="68"/>
      <c r="K46" s="68"/>
      <c r="L46" s="68"/>
      <c r="M46" s="68"/>
      <c r="N46" s="68"/>
      <c r="O46" s="68"/>
      <c r="P46" s="68"/>
      <c r="Q46" s="68"/>
      <c r="R46" s="68"/>
      <c r="S46" s="68"/>
      <c r="T46" s="68"/>
    </row>
    <row r="47" spans="2:20" ht="12.75">
      <c r="B47" s="68"/>
      <c r="C47" s="68"/>
      <c r="D47" s="68"/>
      <c r="E47" s="68"/>
      <c r="F47" s="68"/>
      <c r="G47" s="68"/>
      <c r="H47" s="68"/>
      <c r="I47" s="68"/>
      <c r="J47" s="68"/>
      <c r="K47" s="68"/>
      <c r="L47" s="68"/>
      <c r="M47" s="68"/>
      <c r="N47" s="68"/>
      <c r="O47" s="68"/>
      <c r="P47" s="68"/>
      <c r="Q47" s="68"/>
      <c r="R47" s="68"/>
      <c r="S47" s="68"/>
      <c r="T47" s="68"/>
    </row>
    <row r="48" spans="2:20" ht="12.75">
      <c r="B48" s="68"/>
      <c r="C48" s="68"/>
      <c r="D48" s="68"/>
      <c r="E48" s="68"/>
      <c r="F48" s="68"/>
      <c r="G48" s="68"/>
      <c r="H48" s="68"/>
      <c r="I48" s="68"/>
      <c r="J48" s="68"/>
      <c r="K48" s="68"/>
      <c r="L48" s="68"/>
      <c r="M48" s="68"/>
      <c r="N48" s="68"/>
      <c r="O48" s="68"/>
      <c r="P48" s="68"/>
      <c r="Q48" s="68"/>
      <c r="R48" s="68"/>
      <c r="S48" s="68"/>
      <c r="T48" s="68"/>
    </row>
    <row r="49" spans="2:20" ht="12.75">
      <c r="B49" s="68"/>
      <c r="C49" s="68"/>
      <c r="D49" s="68"/>
      <c r="E49" s="68"/>
      <c r="F49" s="68"/>
      <c r="G49" s="68"/>
      <c r="H49" s="68"/>
      <c r="I49" s="68"/>
      <c r="J49" s="68"/>
      <c r="K49" s="68"/>
      <c r="L49" s="68"/>
      <c r="M49" s="68"/>
      <c r="N49" s="68"/>
      <c r="O49" s="68"/>
      <c r="P49" s="68"/>
      <c r="Q49" s="68"/>
      <c r="R49" s="68"/>
      <c r="S49" s="68"/>
      <c r="T49" s="68"/>
    </row>
    <row r="50" spans="2:20" ht="12.75">
      <c r="B50" s="68"/>
      <c r="C50" s="68"/>
      <c r="D50" s="68"/>
      <c r="E50" s="68"/>
      <c r="F50" s="68"/>
      <c r="G50" s="68"/>
      <c r="H50" s="68"/>
      <c r="I50" s="68"/>
      <c r="J50" s="68"/>
      <c r="K50" s="68"/>
      <c r="L50" s="68"/>
      <c r="M50" s="68"/>
      <c r="N50" s="68"/>
      <c r="O50" s="68"/>
      <c r="P50" s="68"/>
      <c r="Q50" s="68"/>
      <c r="R50" s="68"/>
      <c r="S50" s="68"/>
      <c r="T50" s="68"/>
    </row>
    <row r="51" spans="2:20" ht="12.75">
      <c r="B51" s="68"/>
      <c r="C51" s="68"/>
      <c r="D51" s="68"/>
      <c r="E51" s="68"/>
      <c r="F51" s="68"/>
      <c r="G51" s="68"/>
      <c r="H51" s="68"/>
      <c r="I51" s="68"/>
      <c r="J51" s="68"/>
      <c r="K51" s="68"/>
      <c r="L51" s="68"/>
      <c r="M51" s="68"/>
      <c r="N51" s="68"/>
      <c r="O51" s="68"/>
      <c r="P51" s="68"/>
      <c r="Q51" s="68"/>
      <c r="R51" s="68"/>
      <c r="S51" s="68"/>
      <c r="T51" s="68"/>
    </row>
    <row r="52" spans="2:20" ht="12.75">
      <c r="B52" s="68"/>
      <c r="C52" s="68"/>
      <c r="D52" s="68"/>
      <c r="E52" s="68"/>
      <c r="F52" s="68"/>
      <c r="G52" s="68"/>
      <c r="H52" s="68"/>
      <c r="I52" s="68"/>
      <c r="J52" s="68"/>
      <c r="K52" s="68"/>
      <c r="L52" s="68"/>
      <c r="M52" s="68"/>
      <c r="N52" s="68"/>
      <c r="O52" s="68"/>
      <c r="P52" s="68"/>
      <c r="Q52" s="68"/>
      <c r="R52" s="68"/>
      <c r="S52" s="68"/>
      <c r="T52" s="68"/>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27" t="s">
        <v>42</v>
      </c>
    </row>
    <row r="2" spans="2:15" ht="15.75">
      <c r="B2" s="207" t="s">
        <v>106</v>
      </c>
      <c r="C2" s="207"/>
      <c r="D2" s="207"/>
      <c r="E2" s="207"/>
      <c r="F2" s="207"/>
      <c r="G2" s="207"/>
      <c r="H2" s="207"/>
      <c r="I2" s="207"/>
      <c r="J2" s="207"/>
      <c r="K2" s="207"/>
      <c r="L2" s="207"/>
      <c r="M2" s="207"/>
      <c r="N2" s="207"/>
      <c r="O2" s="71"/>
    </row>
    <row r="3" ht="13.5" thickBot="1"/>
    <row r="4" spans="2:15" ht="16.5" thickBot="1">
      <c r="B4" s="224" t="s">
        <v>107</v>
      </c>
      <c r="C4" s="225"/>
      <c r="D4" s="225"/>
      <c r="E4" s="225"/>
      <c r="F4" s="225"/>
      <c r="G4" s="225"/>
      <c r="H4" s="225"/>
      <c r="I4" s="225"/>
      <c r="J4" s="225"/>
      <c r="K4" s="225"/>
      <c r="L4" s="225"/>
      <c r="M4" s="225"/>
      <c r="N4" s="226"/>
      <c r="O4" s="71"/>
    </row>
    <row r="5" ht="9" customHeight="1"/>
    <row r="6" spans="2:15" ht="4.5" customHeight="1" thickBot="1">
      <c r="B6" s="72"/>
      <c r="C6" s="72"/>
      <c r="D6" s="72"/>
      <c r="E6" s="72"/>
      <c r="F6" s="72"/>
      <c r="G6" s="72"/>
      <c r="H6" s="73"/>
      <c r="I6" s="74"/>
      <c r="J6" s="74"/>
      <c r="K6" s="74"/>
      <c r="L6" s="74"/>
      <c r="M6" s="74"/>
      <c r="N6" s="74"/>
      <c r="O6" s="72"/>
    </row>
    <row r="7" spans="2:15" ht="21" customHeight="1" thickBot="1">
      <c r="B7" s="224" t="s">
        <v>379</v>
      </c>
      <c r="C7" s="225"/>
      <c r="D7" s="225"/>
      <c r="E7" s="225"/>
      <c r="F7" s="225"/>
      <c r="G7" s="225"/>
      <c r="H7" s="225"/>
      <c r="I7" s="225"/>
      <c r="J7" s="225"/>
      <c r="K7" s="225"/>
      <c r="L7" s="225"/>
      <c r="M7" s="225"/>
      <c r="N7" s="226"/>
      <c r="O7" s="71"/>
    </row>
    <row r="8" spans="2:15" ht="16.5" thickBot="1">
      <c r="B8" s="75"/>
      <c r="C8" s="75"/>
      <c r="D8" s="75"/>
      <c r="E8" s="75"/>
      <c r="F8" s="75"/>
      <c r="G8" s="75"/>
      <c r="H8" s="75"/>
      <c r="I8" s="75"/>
      <c r="J8" s="75"/>
      <c r="K8" s="75"/>
      <c r="L8" s="75"/>
      <c r="M8" s="75"/>
      <c r="N8" s="75"/>
      <c r="O8" s="75"/>
    </row>
    <row r="9" spans="2:15" ht="17.25" thickBot="1">
      <c r="B9" s="227" t="s">
        <v>50</v>
      </c>
      <c r="C9" s="76"/>
      <c r="D9" s="230" t="s">
        <v>65</v>
      </c>
      <c r="E9" s="231"/>
      <c r="F9" s="231"/>
      <c r="G9" s="232"/>
      <c r="H9" s="76"/>
      <c r="I9" s="233" t="s">
        <v>65</v>
      </c>
      <c r="J9" s="234"/>
      <c r="K9" s="234"/>
      <c r="L9" s="234"/>
      <c r="M9" s="234"/>
      <c r="N9" s="235"/>
      <c r="O9" s="77"/>
    </row>
    <row r="10" spans="2:15" ht="13.5" thickBot="1">
      <c r="B10" s="228"/>
      <c r="C10" s="78"/>
      <c r="D10" s="222" t="s">
        <v>108</v>
      </c>
      <c r="E10" s="223"/>
      <c r="F10" s="222" t="s">
        <v>109</v>
      </c>
      <c r="G10" s="223"/>
      <c r="H10" s="78"/>
      <c r="I10" s="236" t="s">
        <v>110</v>
      </c>
      <c r="J10" s="237"/>
      <c r="K10" s="236" t="s">
        <v>111</v>
      </c>
      <c r="L10" s="237"/>
      <c r="M10" s="222" t="s">
        <v>112</v>
      </c>
      <c r="N10" s="223"/>
      <c r="O10" s="49"/>
    </row>
    <row r="11" spans="2:15" ht="12.75" customHeight="1">
      <c r="B11" s="228"/>
      <c r="C11" s="78"/>
      <c r="D11" s="79" t="s">
        <v>66</v>
      </c>
      <c r="E11" s="79" t="s">
        <v>113</v>
      </c>
      <c r="F11" s="79" t="s">
        <v>66</v>
      </c>
      <c r="G11" s="79" t="s">
        <v>113</v>
      </c>
      <c r="H11" s="78"/>
      <c r="I11" s="79" t="s">
        <v>66</v>
      </c>
      <c r="J11" s="79" t="s">
        <v>113</v>
      </c>
      <c r="K11" s="79" t="s">
        <v>66</v>
      </c>
      <c r="L11" s="79" t="s">
        <v>113</v>
      </c>
      <c r="M11" s="79" t="s">
        <v>66</v>
      </c>
      <c r="N11" s="79" t="s">
        <v>113</v>
      </c>
      <c r="O11" s="80"/>
    </row>
    <row r="12" spans="2:15" ht="12.75">
      <c r="B12" s="228"/>
      <c r="C12" s="78"/>
      <c r="D12" s="81" t="s">
        <v>64</v>
      </c>
      <c r="E12" s="81" t="s">
        <v>65</v>
      </c>
      <c r="F12" s="81" t="s">
        <v>64</v>
      </c>
      <c r="G12" s="81" t="s">
        <v>65</v>
      </c>
      <c r="H12" s="78"/>
      <c r="I12" s="81" t="s">
        <v>64</v>
      </c>
      <c r="J12" s="81" t="s">
        <v>65</v>
      </c>
      <c r="K12" s="81" t="s">
        <v>64</v>
      </c>
      <c r="L12" s="81" t="s">
        <v>65</v>
      </c>
      <c r="M12" s="81" t="s">
        <v>64</v>
      </c>
      <c r="N12" s="81" t="s">
        <v>65</v>
      </c>
      <c r="O12" s="80"/>
    </row>
    <row r="13" spans="2:15" ht="13.5" thickBot="1">
      <c r="B13" s="229"/>
      <c r="C13" s="78"/>
      <c r="D13" s="82" t="s">
        <v>60</v>
      </c>
      <c r="E13" s="82" t="s">
        <v>60</v>
      </c>
      <c r="F13" s="82" t="s">
        <v>60</v>
      </c>
      <c r="G13" s="82" t="s">
        <v>60</v>
      </c>
      <c r="H13" s="78"/>
      <c r="I13" s="82" t="s">
        <v>60</v>
      </c>
      <c r="J13" s="82" t="s">
        <v>60</v>
      </c>
      <c r="K13" s="82" t="s">
        <v>60</v>
      </c>
      <c r="L13" s="82" t="s">
        <v>60</v>
      </c>
      <c r="M13" s="82" t="s">
        <v>60</v>
      </c>
      <c r="N13" s="82" t="s">
        <v>60</v>
      </c>
      <c r="O13" s="80"/>
    </row>
    <row r="14" spans="2:15" ht="13.5" thickBot="1">
      <c r="B14" s="49"/>
      <c r="C14" s="49"/>
      <c r="D14" s="49"/>
      <c r="E14" s="49"/>
      <c r="F14" s="49"/>
      <c r="G14" s="49"/>
      <c r="H14" s="49"/>
      <c r="I14" s="49"/>
      <c r="J14" s="49"/>
      <c r="K14" s="49"/>
      <c r="L14" s="49"/>
      <c r="M14" s="49"/>
      <c r="N14" s="49"/>
      <c r="O14" s="49"/>
    </row>
    <row r="15" spans="2:15" ht="12.75">
      <c r="B15" s="52" t="s">
        <v>67</v>
      </c>
      <c r="C15" s="83"/>
      <c r="D15" s="54">
        <v>1.3971005547435527</v>
      </c>
      <c r="E15" s="54">
        <v>84.0472063050818</v>
      </c>
      <c r="F15" s="54">
        <v>0.20705031160749335</v>
      </c>
      <c r="G15" s="54">
        <v>15.952793694918196</v>
      </c>
      <c r="H15" s="83"/>
      <c r="I15" s="54">
        <v>0.7194288680099754</v>
      </c>
      <c r="J15" s="54">
        <v>95.73740766939989</v>
      </c>
      <c r="K15" s="54">
        <v>5.025308082343986</v>
      </c>
      <c r="L15" s="54">
        <v>3.3186184923487856</v>
      </c>
      <c r="M15" s="54">
        <v>37.25960707401682</v>
      </c>
      <c r="N15" s="54">
        <v>0.9439738382513287</v>
      </c>
      <c r="O15" s="84"/>
    </row>
    <row r="16" spans="2:15" ht="12.75">
      <c r="B16" s="56" t="s">
        <v>68</v>
      </c>
      <c r="C16" s="83"/>
      <c r="D16" s="57">
        <v>1.279280103915702</v>
      </c>
      <c r="E16" s="57">
        <v>46.91533687517254</v>
      </c>
      <c r="F16" s="57">
        <v>2.0254721401549878</v>
      </c>
      <c r="G16" s="57">
        <v>53.08466312482746</v>
      </c>
      <c r="H16" s="83"/>
      <c r="I16" s="57">
        <v>0.9091442178535256</v>
      </c>
      <c r="J16" s="57">
        <v>96.73171946641344</v>
      </c>
      <c r="K16" s="57">
        <v>10.08853107818938</v>
      </c>
      <c r="L16" s="57">
        <v>0.9886404173314585</v>
      </c>
      <c r="M16" s="57">
        <v>30.540939227202497</v>
      </c>
      <c r="N16" s="57">
        <v>2.2796401162551083</v>
      </c>
      <c r="O16" s="84"/>
    </row>
    <row r="17" spans="2:15" ht="12.75">
      <c r="B17" s="56" t="s">
        <v>69</v>
      </c>
      <c r="C17" s="83"/>
      <c r="D17" s="57">
        <v>1.5348901433274749</v>
      </c>
      <c r="E17" s="57">
        <v>83.8133935731696</v>
      </c>
      <c r="F17" s="57">
        <v>3.2560597827143467</v>
      </c>
      <c r="G17" s="57">
        <v>16.186606426830398</v>
      </c>
      <c r="H17" s="83"/>
      <c r="I17" s="57">
        <v>1.199521833252859</v>
      </c>
      <c r="J17" s="57">
        <v>98.10974042960322</v>
      </c>
      <c r="K17" s="57">
        <v>4.470096331554927</v>
      </c>
      <c r="L17" s="57">
        <v>1.0644142243623393</v>
      </c>
      <c r="M17" s="57">
        <v>71.32824607235723</v>
      </c>
      <c r="N17" s="57">
        <v>0.825845346034441</v>
      </c>
      <c r="O17" s="84"/>
    </row>
    <row r="18" spans="2:15" ht="12.75">
      <c r="B18" s="56" t="s">
        <v>114</v>
      </c>
      <c r="C18" s="83"/>
      <c r="D18" s="57">
        <v>1.8882788862998858</v>
      </c>
      <c r="E18" s="57">
        <v>53.48654146230065</v>
      </c>
      <c r="F18" s="57">
        <v>2.4575647495322697</v>
      </c>
      <c r="G18" s="57">
        <v>46.51345853769935</v>
      </c>
      <c r="H18" s="83"/>
      <c r="I18" s="57">
        <v>1.1388924694516513</v>
      </c>
      <c r="J18" s="57">
        <v>95.87419522611918</v>
      </c>
      <c r="K18" s="57">
        <v>16.862413917342852</v>
      </c>
      <c r="L18" s="57">
        <v>0.8489047462914993</v>
      </c>
      <c r="M18" s="57">
        <v>36.67250136667665</v>
      </c>
      <c r="N18" s="57">
        <v>3.2769000275893148</v>
      </c>
      <c r="O18" s="84"/>
    </row>
    <row r="19" spans="2:15" ht="12.75">
      <c r="B19" s="56" t="s">
        <v>115</v>
      </c>
      <c r="C19" s="83"/>
      <c r="D19" s="57">
        <v>2.0892825666728476</v>
      </c>
      <c r="E19" s="57">
        <v>51.47954090123934</v>
      </c>
      <c r="F19" s="57">
        <v>2.396727567537396</v>
      </c>
      <c r="G19" s="57">
        <v>48.520459098760654</v>
      </c>
      <c r="H19" s="83"/>
      <c r="I19" s="57">
        <v>0.6082141450293608</v>
      </c>
      <c r="J19" s="57">
        <v>92.53923728077362</v>
      </c>
      <c r="K19" s="57">
        <v>9.927174305020381</v>
      </c>
      <c r="L19" s="57">
        <v>2.052571153486379</v>
      </c>
      <c r="M19" s="57">
        <v>30.119859654068637</v>
      </c>
      <c r="N19" s="57">
        <v>5.40819156574</v>
      </c>
      <c r="O19" s="84"/>
    </row>
    <row r="20" spans="2:15" ht="12.75">
      <c r="B20" s="58" t="s">
        <v>72</v>
      </c>
      <c r="C20" s="83"/>
      <c r="D20" s="59">
        <v>0.908080471294029</v>
      </c>
      <c r="E20" s="59">
        <v>99.48331078713353</v>
      </c>
      <c r="F20" s="59">
        <v>0.5000002619403638</v>
      </c>
      <c r="G20" s="59">
        <v>0.5166892128664591</v>
      </c>
      <c r="H20" s="83"/>
      <c r="I20" s="59">
        <v>0.904006519826074</v>
      </c>
      <c r="J20" s="59">
        <v>99.90220862810563</v>
      </c>
      <c r="K20" s="59">
        <v>2.9138413429888086</v>
      </c>
      <c r="L20" s="59">
        <v>0.09779137189437001</v>
      </c>
      <c r="M20" s="59" t="s">
        <v>344</v>
      </c>
      <c r="N20" s="59">
        <v>0</v>
      </c>
      <c r="O20" s="84"/>
    </row>
    <row r="21" spans="2:15" ht="12.75">
      <c r="B21" s="58" t="s">
        <v>73</v>
      </c>
      <c r="C21" s="83"/>
      <c r="D21" s="59">
        <v>2.0278198190818606</v>
      </c>
      <c r="E21" s="59">
        <v>38.27471282341391</v>
      </c>
      <c r="F21" s="59">
        <v>3.2109325104495463</v>
      </c>
      <c r="G21" s="59">
        <v>61.725287176586086</v>
      </c>
      <c r="H21" s="83"/>
      <c r="I21" s="59">
        <v>1.36523009992255</v>
      </c>
      <c r="J21" s="59">
        <v>90.14191178349692</v>
      </c>
      <c r="K21" s="59">
        <v>10.344653242563279</v>
      </c>
      <c r="L21" s="59">
        <v>1.4225925924813028</v>
      </c>
      <c r="M21" s="59">
        <v>16.362912197595424</v>
      </c>
      <c r="N21" s="59">
        <v>8.435495624021774</v>
      </c>
      <c r="O21" s="84"/>
    </row>
    <row r="22" spans="2:15" ht="12.75">
      <c r="B22" s="58" t="s">
        <v>74</v>
      </c>
      <c r="C22" s="83"/>
      <c r="D22" s="59">
        <v>3.847625803499123</v>
      </c>
      <c r="E22" s="59">
        <v>100</v>
      </c>
      <c r="F22" s="59" t="s">
        <v>344</v>
      </c>
      <c r="G22" s="59">
        <v>0</v>
      </c>
      <c r="H22" s="83"/>
      <c r="I22" s="59">
        <v>1.0993965808580681</v>
      </c>
      <c r="J22" s="59">
        <v>88.47962229570823</v>
      </c>
      <c r="K22" s="59" t="s">
        <v>344</v>
      </c>
      <c r="L22" s="59">
        <v>0</v>
      </c>
      <c r="M22" s="59">
        <v>24.95477088527205</v>
      </c>
      <c r="N22" s="59">
        <v>11.520377704291764</v>
      </c>
      <c r="O22" s="84"/>
    </row>
    <row r="23" spans="2:15" ht="12.75">
      <c r="B23" s="58" t="s">
        <v>75</v>
      </c>
      <c r="C23" s="83"/>
      <c r="D23" s="59">
        <v>0</v>
      </c>
      <c r="E23" s="59">
        <v>2.35934380615418E-10</v>
      </c>
      <c r="F23" s="59">
        <v>4.6418325665808755</v>
      </c>
      <c r="G23" s="59">
        <v>99.99999999976407</v>
      </c>
      <c r="H23" s="83"/>
      <c r="I23" s="59">
        <v>3.3899612040258162</v>
      </c>
      <c r="J23" s="59">
        <v>91.18285519795684</v>
      </c>
      <c r="K23" s="59" t="s">
        <v>344</v>
      </c>
      <c r="L23" s="59">
        <v>0</v>
      </c>
      <c r="M23" s="59">
        <v>17.588110272123426</v>
      </c>
      <c r="N23" s="59">
        <v>8.817144802043153</v>
      </c>
      <c r="O23" s="84"/>
    </row>
    <row r="24" spans="2:15" ht="12.75">
      <c r="B24" s="58" t="s">
        <v>76</v>
      </c>
      <c r="C24" s="83"/>
      <c r="D24" s="59">
        <v>2.780492052530919</v>
      </c>
      <c r="E24" s="59">
        <v>94.42324850863947</v>
      </c>
      <c r="F24" s="59">
        <v>2.7908007571033266</v>
      </c>
      <c r="G24" s="59">
        <v>5.5767514913605325</v>
      </c>
      <c r="H24" s="83"/>
      <c r="I24" s="59">
        <v>1.2968680146021883</v>
      </c>
      <c r="J24" s="59">
        <v>86.31070122606944</v>
      </c>
      <c r="K24" s="59">
        <v>2.0170007346586765</v>
      </c>
      <c r="L24" s="59">
        <v>8.038054466457883</v>
      </c>
      <c r="M24" s="59">
        <v>26.53580993416781</v>
      </c>
      <c r="N24" s="59">
        <v>5.651244307472676</v>
      </c>
      <c r="O24" s="84"/>
    </row>
    <row r="25" spans="2:15" ht="12.75">
      <c r="B25" s="60" t="s">
        <v>77</v>
      </c>
      <c r="C25" s="83"/>
      <c r="D25" s="57">
        <v>1.7478119183184335</v>
      </c>
      <c r="E25" s="57">
        <v>55.51574566305728</v>
      </c>
      <c r="F25" s="57">
        <v>1.5954731008904606</v>
      </c>
      <c r="G25" s="57">
        <v>44.484254336942726</v>
      </c>
      <c r="H25" s="83"/>
      <c r="I25" s="57">
        <v>0.748357784593813</v>
      </c>
      <c r="J25" s="57">
        <v>96.24121661806086</v>
      </c>
      <c r="K25" s="57">
        <v>8.696285156501899</v>
      </c>
      <c r="L25" s="57">
        <v>0.79893943742147</v>
      </c>
      <c r="M25" s="57">
        <v>30.080587346978927</v>
      </c>
      <c r="N25" s="57">
        <v>2.9598439445176803</v>
      </c>
      <c r="O25" s="84"/>
    </row>
    <row r="26" spans="2:15" ht="12.75">
      <c r="B26" s="56" t="s">
        <v>78</v>
      </c>
      <c r="C26" s="83"/>
      <c r="D26" s="57" t="s">
        <v>344</v>
      </c>
      <c r="E26" s="57">
        <v>0</v>
      </c>
      <c r="F26" s="57">
        <v>9.213610114298488</v>
      </c>
      <c r="G26" s="57">
        <v>100</v>
      </c>
      <c r="H26" s="83"/>
      <c r="I26" s="57">
        <v>9.046533977916157</v>
      </c>
      <c r="J26" s="57">
        <v>95.11056296500938</v>
      </c>
      <c r="K26" s="57" t="s">
        <v>344</v>
      </c>
      <c r="L26" s="57">
        <v>0</v>
      </c>
      <c r="M26" s="57">
        <v>12.463617277827204</v>
      </c>
      <c r="N26" s="57">
        <v>4.889437034990615</v>
      </c>
      <c r="O26" s="84"/>
    </row>
    <row r="27" spans="2:15" ht="12.75">
      <c r="B27" s="56" t="s">
        <v>79</v>
      </c>
      <c r="C27" s="83"/>
      <c r="D27" s="57">
        <v>1.320426126412606</v>
      </c>
      <c r="E27" s="57">
        <v>100</v>
      </c>
      <c r="F27" s="57" t="s">
        <v>344</v>
      </c>
      <c r="G27" s="57">
        <v>0</v>
      </c>
      <c r="H27" s="83"/>
      <c r="I27" s="57">
        <v>0.847927226468223</v>
      </c>
      <c r="J27" s="57">
        <v>98.83131893931142</v>
      </c>
      <c r="K27" s="57">
        <v>18.499091397655878</v>
      </c>
      <c r="L27" s="57">
        <v>0.7578150756406125</v>
      </c>
      <c r="M27" s="57">
        <v>83.29225923645414</v>
      </c>
      <c r="N27" s="57">
        <v>0.41086598504797117</v>
      </c>
      <c r="O27" s="84"/>
    </row>
    <row r="28" spans="2:15" ht="12.75">
      <c r="B28" s="56" t="s">
        <v>80</v>
      </c>
      <c r="C28" s="83"/>
      <c r="D28" s="57" t="s">
        <v>344</v>
      </c>
      <c r="E28" s="57">
        <v>0</v>
      </c>
      <c r="F28" s="57">
        <v>6.56173842842863</v>
      </c>
      <c r="G28" s="57">
        <v>100</v>
      </c>
      <c r="H28" s="83"/>
      <c r="I28" s="57">
        <v>4.153649854863754</v>
      </c>
      <c r="J28" s="57">
        <v>92.36493667871675</v>
      </c>
      <c r="K28" s="57" t="s">
        <v>344</v>
      </c>
      <c r="L28" s="57">
        <v>0</v>
      </c>
      <c r="M28" s="57">
        <v>35.69351366780908</v>
      </c>
      <c r="N28" s="57">
        <v>7.635063321283248</v>
      </c>
      <c r="O28" s="84"/>
    </row>
    <row r="29" spans="2:15" ht="12.75">
      <c r="B29" s="56" t="s">
        <v>116</v>
      </c>
      <c r="C29" s="83"/>
      <c r="D29" s="57">
        <v>2.275307847652388</v>
      </c>
      <c r="E29" s="57">
        <v>45.17946388549867</v>
      </c>
      <c r="F29" s="57">
        <v>2.812579966987651</v>
      </c>
      <c r="G29" s="57">
        <v>54.82053611450133</v>
      </c>
      <c r="H29" s="83"/>
      <c r="I29" s="57">
        <v>1.046775340277794</v>
      </c>
      <c r="J29" s="57">
        <v>91.96730158702461</v>
      </c>
      <c r="K29" s="57">
        <v>7.533011526624388</v>
      </c>
      <c r="L29" s="57">
        <v>1.7606225963818085</v>
      </c>
      <c r="M29" s="57">
        <v>28.565039104135355</v>
      </c>
      <c r="N29" s="57">
        <v>6.2720758165935875</v>
      </c>
      <c r="O29" s="84"/>
    </row>
    <row r="30" spans="2:15" ht="12.75">
      <c r="B30" s="58" t="s">
        <v>82</v>
      </c>
      <c r="C30" s="83"/>
      <c r="D30" s="59">
        <v>1.679208550670092</v>
      </c>
      <c r="E30" s="59">
        <v>70.3699335150121</v>
      </c>
      <c r="F30" s="59">
        <v>0.8868262302875219</v>
      </c>
      <c r="G30" s="59">
        <v>29.63006648498791</v>
      </c>
      <c r="H30" s="83"/>
      <c r="I30" s="59">
        <v>0.47239660938051</v>
      </c>
      <c r="J30" s="59">
        <v>88.01506729577387</v>
      </c>
      <c r="K30" s="59">
        <v>1.7539151593512394</v>
      </c>
      <c r="L30" s="59">
        <v>9.124998530692427</v>
      </c>
      <c r="M30" s="59">
        <v>30.371335962695028</v>
      </c>
      <c r="N30" s="59">
        <v>2.859934173533697</v>
      </c>
      <c r="O30" s="84"/>
    </row>
    <row r="31" spans="2:15" ht="12.75">
      <c r="B31" s="58" t="s">
        <v>117</v>
      </c>
      <c r="C31" s="83"/>
      <c r="D31" s="59">
        <v>1.2931308721652524</v>
      </c>
      <c r="E31" s="59">
        <v>66.55549789653914</v>
      </c>
      <c r="F31" s="59">
        <v>1.1503555664723033</v>
      </c>
      <c r="G31" s="59">
        <v>33.44450210346086</v>
      </c>
      <c r="H31" s="83"/>
      <c r="I31" s="59">
        <v>0.6999370090436368</v>
      </c>
      <c r="J31" s="59">
        <v>94.92617941633719</v>
      </c>
      <c r="K31" s="59">
        <v>5.0277569853693995</v>
      </c>
      <c r="L31" s="59">
        <v>2.7649573525046844</v>
      </c>
      <c r="M31" s="59">
        <v>24.670581684373985</v>
      </c>
      <c r="N31" s="59">
        <v>2.308863231158134</v>
      </c>
      <c r="O31" s="84"/>
    </row>
    <row r="32" spans="2:15" ht="12.75">
      <c r="B32" s="58" t="s">
        <v>84</v>
      </c>
      <c r="C32" s="83"/>
      <c r="D32" s="59" t="s">
        <v>344</v>
      </c>
      <c r="E32" s="59" t="s">
        <v>344</v>
      </c>
      <c r="F32" s="59" t="s">
        <v>344</v>
      </c>
      <c r="G32" s="59" t="s">
        <v>344</v>
      </c>
      <c r="H32" s="83"/>
      <c r="I32" s="59" t="s">
        <v>344</v>
      </c>
      <c r="J32" s="59" t="s">
        <v>344</v>
      </c>
      <c r="K32" s="59" t="s">
        <v>344</v>
      </c>
      <c r="L32" s="59" t="s">
        <v>344</v>
      </c>
      <c r="M32" s="59" t="s">
        <v>344</v>
      </c>
      <c r="N32" s="59" t="s">
        <v>344</v>
      </c>
      <c r="O32" s="84"/>
    </row>
    <row r="33" spans="2:15" ht="12.75">
      <c r="B33" s="58" t="s">
        <v>85</v>
      </c>
      <c r="C33" s="83"/>
      <c r="D33" s="59">
        <v>5.148150650694601</v>
      </c>
      <c r="E33" s="59">
        <v>99.97346596598513</v>
      </c>
      <c r="F33" s="59">
        <v>0.4</v>
      </c>
      <c r="G33" s="59">
        <v>0.026534034014873344</v>
      </c>
      <c r="H33" s="83"/>
      <c r="I33" s="59">
        <v>1.8129724604939532</v>
      </c>
      <c r="J33" s="59">
        <v>77.72901513642245</v>
      </c>
      <c r="K33" s="59">
        <v>7.793382105198847</v>
      </c>
      <c r="L33" s="59">
        <v>18.492306802018696</v>
      </c>
      <c r="M33" s="59">
        <v>60.775460888429244</v>
      </c>
      <c r="N33" s="59">
        <v>3.778678061558855</v>
      </c>
      <c r="O33" s="84"/>
    </row>
    <row r="34" spans="2:15" ht="12.75">
      <c r="B34" s="56" t="s">
        <v>86</v>
      </c>
      <c r="C34" s="83"/>
      <c r="D34" s="57">
        <v>1.7499999984637076</v>
      </c>
      <c r="E34" s="57">
        <v>100</v>
      </c>
      <c r="F34" s="57" t="s">
        <v>344</v>
      </c>
      <c r="G34" s="57">
        <v>0</v>
      </c>
      <c r="H34" s="83"/>
      <c r="I34" s="57">
        <v>1.7499999984637076</v>
      </c>
      <c r="J34" s="57">
        <v>100</v>
      </c>
      <c r="K34" s="57" t="s">
        <v>344</v>
      </c>
      <c r="L34" s="57">
        <v>0</v>
      </c>
      <c r="M34" s="57" t="s">
        <v>344</v>
      </c>
      <c r="N34" s="57">
        <v>0</v>
      </c>
      <c r="O34" s="85"/>
    </row>
    <row r="35" spans="2:15" ht="12.75">
      <c r="B35" s="56" t="s">
        <v>87</v>
      </c>
      <c r="C35" s="83"/>
      <c r="D35" s="57">
        <v>2.518867688836004</v>
      </c>
      <c r="E35" s="57">
        <v>100</v>
      </c>
      <c r="F35" s="57" t="s">
        <v>344</v>
      </c>
      <c r="G35" s="57">
        <v>0</v>
      </c>
      <c r="H35" s="83"/>
      <c r="I35" s="57">
        <v>0.6366602663858941</v>
      </c>
      <c r="J35" s="57">
        <v>70.8460750580444</v>
      </c>
      <c r="K35" s="57">
        <v>2.650884735030089</v>
      </c>
      <c r="L35" s="57">
        <v>23.27823190705521</v>
      </c>
      <c r="M35" s="57">
        <v>24.690530526720668</v>
      </c>
      <c r="N35" s="57">
        <v>5.875693034900375</v>
      </c>
      <c r="O35" s="85"/>
    </row>
    <row r="36" spans="2:15" ht="12.75">
      <c r="B36" s="56" t="s">
        <v>118</v>
      </c>
      <c r="C36" s="83"/>
      <c r="D36" s="57">
        <v>2.023629691122939</v>
      </c>
      <c r="E36" s="57">
        <v>46.43784572665744</v>
      </c>
      <c r="F36" s="57">
        <v>1.9140277758771953</v>
      </c>
      <c r="G36" s="57">
        <v>53.56215427334258</v>
      </c>
      <c r="H36" s="83"/>
      <c r="I36" s="57">
        <v>1.0348847107456804</v>
      </c>
      <c r="J36" s="57">
        <v>92.25845745514779</v>
      </c>
      <c r="K36" s="57">
        <v>14.621235355397777</v>
      </c>
      <c r="L36" s="57">
        <v>1.671974618653784</v>
      </c>
      <c r="M36" s="57">
        <v>14.235927477115675</v>
      </c>
      <c r="N36" s="57">
        <v>6.069567926198434</v>
      </c>
      <c r="O36" s="84"/>
    </row>
    <row r="37" spans="2:15" ht="12.75">
      <c r="B37" s="60" t="s">
        <v>89</v>
      </c>
      <c r="C37" s="83"/>
      <c r="D37" s="57">
        <v>1.0941376430314491</v>
      </c>
      <c r="E37" s="57">
        <v>100</v>
      </c>
      <c r="F37" s="57" t="s">
        <v>344</v>
      </c>
      <c r="G37" s="57">
        <v>0</v>
      </c>
      <c r="H37" s="83"/>
      <c r="I37" s="57">
        <v>1.0941376430314491</v>
      </c>
      <c r="J37" s="57">
        <v>100</v>
      </c>
      <c r="K37" s="57" t="s">
        <v>344</v>
      </c>
      <c r="L37" s="57">
        <v>0</v>
      </c>
      <c r="M37" s="57" t="s">
        <v>344</v>
      </c>
      <c r="N37" s="57">
        <v>0</v>
      </c>
      <c r="O37" s="84"/>
    </row>
    <row r="38" spans="2:15" ht="13.5" thickBot="1">
      <c r="B38" s="61"/>
      <c r="C38" s="83"/>
      <c r="D38" s="62"/>
      <c r="E38" s="62"/>
      <c r="F38" s="62"/>
      <c r="G38" s="62"/>
      <c r="H38" s="83"/>
      <c r="I38" s="62"/>
      <c r="J38" s="62"/>
      <c r="K38" s="62"/>
      <c r="L38" s="62"/>
      <c r="M38" s="62"/>
      <c r="N38" s="62"/>
      <c r="O38" s="84"/>
    </row>
    <row r="39" spans="2:15" ht="13.5" thickBot="1">
      <c r="B39" s="50"/>
      <c r="C39" s="83"/>
      <c r="D39" s="63"/>
      <c r="E39" s="63"/>
      <c r="F39" s="63"/>
      <c r="G39" s="63"/>
      <c r="H39" s="83"/>
      <c r="I39" s="63"/>
      <c r="J39" s="63"/>
      <c r="K39" s="63"/>
      <c r="L39" s="63"/>
      <c r="M39" s="63"/>
      <c r="N39" s="63"/>
      <c r="O39" s="84"/>
    </row>
    <row r="40" spans="2:15" ht="14.25" thickBot="1">
      <c r="B40" s="64" t="s">
        <v>90</v>
      </c>
      <c r="C40" s="83"/>
      <c r="D40" s="66">
        <v>1.8866840982404134</v>
      </c>
      <c r="E40" s="66">
        <v>51.82129099306149</v>
      </c>
      <c r="F40" s="66">
        <v>2.541729730753306</v>
      </c>
      <c r="G40" s="66">
        <v>48.17870900693851</v>
      </c>
      <c r="H40" s="83"/>
      <c r="I40" s="66">
        <v>1.0248428191489407</v>
      </c>
      <c r="J40" s="66">
        <v>93.17974999353929</v>
      </c>
      <c r="K40" s="66">
        <v>7.521299407283018</v>
      </c>
      <c r="L40" s="66">
        <v>2.0241154393875993</v>
      </c>
      <c r="M40" s="66">
        <v>25.94205654232511</v>
      </c>
      <c r="N40" s="66">
        <v>4.796134567073116</v>
      </c>
      <c r="O40" s="85"/>
    </row>
    <row r="43" spans="2:7" ht="14.25">
      <c r="B43" s="70" t="s">
        <v>41</v>
      </c>
      <c r="D43" s="70"/>
      <c r="E43" s="70"/>
      <c r="F43" s="70"/>
      <c r="G43" s="70"/>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25"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A1:BF53"/>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7109375" style="50" customWidth="1"/>
    <col min="3" max="3" width="1.57421875" style="83" customWidth="1"/>
    <col min="4" max="4" width="16.421875" style="50" customWidth="1"/>
    <col min="5" max="5" width="18.8515625" style="50" customWidth="1"/>
    <col min="6" max="6" width="14.00390625" style="50" customWidth="1"/>
    <col min="7" max="7" width="20.00390625" style="50" customWidth="1"/>
    <col min="8" max="8" width="1.28515625" style="50" customWidth="1"/>
    <col min="9" max="9" width="14.28125" style="50" customWidth="1"/>
    <col min="10" max="10" width="22.8515625" style="50" customWidth="1"/>
    <col min="11" max="11" width="14.28125" style="50" customWidth="1"/>
    <col min="12" max="12" width="20.00390625" style="50" customWidth="1"/>
    <col min="13" max="13" width="14.28125" style="50" customWidth="1"/>
    <col min="14" max="14" width="20.421875" style="50" customWidth="1"/>
    <col min="15" max="15" width="1.7109375" style="50" customWidth="1"/>
    <col min="16" max="16" width="25.8515625" style="50" customWidth="1"/>
    <col min="17" max="17" width="2.421875" style="83" customWidth="1"/>
    <col min="18" max="21" width="11.421875" style="50" customWidth="1"/>
    <col min="22" max="22" width="9.140625" style="50" customWidth="1"/>
    <col min="23" max="23" width="13.28125" style="50" customWidth="1"/>
    <col min="24" max="26" width="11.421875" style="50" customWidth="1"/>
    <col min="27" max="16384" width="11.421875" style="50" customWidth="1"/>
  </cols>
  <sheetData>
    <row r="1" ht="12.75">
      <c r="B1" s="27" t="s">
        <v>42</v>
      </c>
    </row>
    <row r="2" spans="2:17" s="49" customFormat="1" ht="15.75">
      <c r="B2" s="207" t="s">
        <v>265</v>
      </c>
      <c r="C2" s="207"/>
      <c r="D2" s="207"/>
      <c r="E2" s="207"/>
      <c r="F2" s="207"/>
      <c r="G2" s="207"/>
      <c r="H2" s="207"/>
      <c r="I2" s="207"/>
      <c r="J2" s="207"/>
      <c r="K2" s="207"/>
      <c r="L2" s="207"/>
      <c r="M2" s="207"/>
      <c r="N2" s="207"/>
      <c r="O2" s="207"/>
      <c r="P2" s="207"/>
      <c r="Q2" s="87"/>
    </row>
    <row r="3" spans="2:17" s="49" customFormat="1" ht="13.5" thickBot="1">
      <c r="B3" s="72"/>
      <c r="C3" s="73"/>
      <c r="D3" s="74"/>
      <c r="E3" s="74"/>
      <c r="F3" s="74"/>
      <c r="G3" s="74"/>
      <c r="H3" s="72"/>
      <c r="I3" s="72"/>
      <c r="J3" s="72"/>
      <c r="K3" s="72"/>
      <c r="L3" s="72"/>
      <c r="M3" s="72"/>
      <c r="N3" s="72"/>
      <c r="O3" s="72"/>
      <c r="Q3" s="88"/>
    </row>
    <row r="4" spans="2:19" s="49" customFormat="1" ht="15.75">
      <c r="B4" s="281" t="s">
        <v>266</v>
      </c>
      <c r="C4" s="282"/>
      <c r="D4" s="282"/>
      <c r="E4" s="282"/>
      <c r="F4" s="282"/>
      <c r="G4" s="282"/>
      <c r="H4" s="282"/>
      <c r="I4" s="282"/>
      <c r="J4" s="282"/>
      <c r="K4" s="282"/>
      <c r="L4" s="282"/>
      <c r="M4" s="282"/>
      <c r="N4" s="282"/>
      <c r="O4" s="282"/>
      <c r="P4" s="283"/>
      <c r="Q4" s="18"/>
      <c r="R4" s="18"/>
      <c r="S4" s="18"/>
    </row>
    <row r="5" spans="2:19" s="49" customFormat="1" ht="16.5" thickBot="1">
      <c r="B5" s="284"/>
      <c r="C5" s="285"/>
      <c r="D5" s="285"/>
      <c r="E5" s="285"/>
      <c r="F5" s="285"/>
      <c r="G5" s="285"/>
      <c r="H5" s="285"/>
      <c r="I5" s="285"/>
      <c r="J5" s="285"/>
      <c r="K5" s="285"/>
      <c r="L5" s="285"/>
      <c r="M5" s="285"/>
      <c r="N5" s="285"/>
      <c r="O5" s="285"/>
      <c r="P5" s="286"/>
      <c r="Q5" s="18"/>
      <c r="R5" s="18"/>
      <c r="S5" s="18"/>
    </row>
    <row r="6" spans="2:17" s="49" customFormat="1" ht="13.5" thickBot="1">
      <c r="B6" s="72"/>
      <c r="C6" s="73"/>
      <c r="D6" s="74"/>
      <c r="E6" s="74"/>
      <c r="F6" s="74"/>
      <c r="G6" s="74"/>
      <c r="H6" s="72"/>
      <c r="I6" s="72"/>
      <c r="J6" s="72"/>
      <c r="K6" s="72"/>
      <c r="L6" s="72"/>
      <c r="M6" s="72"/>
      <c r="N6" s="72"/>
      <c r="O6" s="72"/>
      <c r="Q6" s="88"/>
    </row>
    <row r="7" spans="2:17" s="49" customFormat="1" ht="16.5" thickBot="1">
      <c r="B7" s="224" t="s">
        <v>354</v>
      </c>
      <c r="C7" s="225"/>
      <c r="D7" s="225"/>
      <c r="E7" s="225"/>
      <c r="F7" s="225"/>
      <c r="G7" s="225"/>
      <c r="H7" s="225"/>
      <c r="I7" s="225"/>
      <c r="J7" s="225"/>
      <c r="K7" s="225"/>
      <c r="L7" s="225"/>
      <c r="M7" s="225"/>
      <c r="N7" s="225"/>
      <c r="O7" s="225"/>
      <c r="P7" s="226"/>
      <c r="Q7" s="108"/>
    </row>
    <row r="8" spans="2:17" s="49" customFormat="1" ht="17.25" thickBot="1">
      <c r="B8" s="76"/>
      <c r="C8" s="76"/>
      <c r="D8" s="77"/>
      <c r="E8" s="77"/>
      <c r="F8" s="77"/>
      <c r="G8" s="77"/>
      <c r="H8" s="77"/>
      <c r="I8" s="77"/>
      <c r="J8" s="77"/>
      <c r="K8" s="77"/>
      <c r="L8" s="77"/>
      <c r="M8" s="77"/>
      <c r="N8" s="77"/>
      <c r="O8" s="77"/>
      <c r="Q8" s="88"/>
    </row>
    <row r="9" spans="2:17" s="49" customFormat="1" ht="12.75">
      <c r="B9" s="89"/>
      <c r="C9" s="78"/>
      <c r="D9" s="245" t="s">
        <v>267</v>
      </c>
      <c r="E9" s="246"/>
      <c r="F9" s="245" t="s">
        <v>267</v>
      </c>
      <c r="G9" s="246"/>
      <c r="I9" s="245" t="s">
        <v>267</v>
      </c>
      <c r="J9" s="246"/>
      <c r="K9" s="245" t="s">
        <v>267</v>
      </c>
      <c r="L9" s="246"/>
      <c r="M9" s="245" t="s">
        <v>267</v>
      </c>
      <c r="N9" s="246"/>
      <c r="P9" s="79"/>
      <c r="Q9" s="135"/>
    </row>
    <row r="10" spans="2:17" s="49" customFormat="1" ht="13.5" thickBot="1">
      <c r="B10" s="90"/>
      <c r="C10" s="78"/>
      <c r="D10" s="222" t="s">
        <v>268</v>
      </c>
      <c r="E10" s="223"/>
      <c r="F10" s="222" t="s">
        <v>269</v>
      </c>
      <c r="G10" s="223"/>
      <c r="I10" s="236" t="s">
        <v>110</v>
      </c>
      <c r="J10" s="237"/>
      <c r="K10" s="236" t="s">
        <v>111</v>
      </c>
      <c r="L10" s="237"/>
      <c r="M10" s="222" t="s">
        <v>112</v>
      </c>
      <c r="N10" s="223"/>
      <c r="P10" s="81" t="s">
        <v>182</v>
      </c>
      <c r="Q10" s="32"/>
    </row>
    <row r="11" spans="2:17" s="49" customFormat="1" ht="12.75">
      <c r="B11" s="90" t="s">
        <v>50</v>
      </c>
      <c r="C11" s="78"/>
      <c r="D11" s="79" t="s">
        <v>66</v>
      </c>
      <c r="E11" s="79" t="s">
        <v>113</v>
      </c>
      <c r="F11" s="79" t="s">
        <v>66</v>
      </c>
      <c r="G11" s="79" t="s">
        <v>113</v>
      </c>
      <c r="H11" s="80"/>
      <c r="I11" s="79" t="s">
        <v>66</v>
      </c>
      <c r="J11" s="79" t="s">
        <v>113</v>
      </c>
      <c r="K11" s="79" t="s">
        <v>66</v>
      </c>
      <c r="L11" s="79" t="s">
        <v>113</v>
      </c>
      <c r="M11" s="79" t="s">
        <v>66</v>
      </c>
      <c r="N11" s="79" t="s">
        <v>113</v>
      </c>
      <c r="O11" s="80"/>
      <c r="P11" s="90" t="s">
        <v>270</v>
      </c>
      <c r="Q11" s="135"/>
    </row>
    <row r="12" spans="2:17" s="49" customFormat="1" ht="12.75">
      <c r="B12" s="90"/>
      <c r="C12" s="78"/>
      <c r="D12" s="81" t="s">
        <v>64</v>
      </c>
      <c r="E12" s="81" t="s">
        <v>271</v>
      </c>
      <c r="F12" s="81" t="s">
        <v>64</v>
      </c>
      <c r="G12" s="81" t="s">
        <v>271</v>
      </c>
      <c r="H12" s="80"/>
      <c r="I12" s="81" t="s">
        <v>64</v>
      </c>
      <c r="J12" s="81" t="s">
        <v>272</v>
      </c>
      <c r="K12" s="81" t="s">
        <v>64</v>
      </c>
      <c r="L12" s="81" t="s">
        <v>272</v>
      </c>
      <c r="M12" s="81" t="s">
        <v>64</v>
      </c>
      <c r="N12" s="81" t="s">
        <v>272</v>
      </c>
      <c r="O12" s="80"/>
      <c r="P12" s="81" t="s">
        <v>273</v>
      </c>
      <c r="Q12" s="136"/>
    </row>
    <row r="13" spans="2:17" s="49" customFormat="1" ht="13.5" thickBot="1">
      <c r="B13" s="93" t="s">
        <v>123</v>
      </c>
      <c r="C13" s="78"/>
      <c r="D13" s="82" t="s">
        <v>60</v>
      </c>
      <c r="E13" s="82" t="s">
        <v>60</v>
      </c>
      <c r="F13" s="82" t="s">
        <v>60</v>
      </c>
      <c r="G13" s="82" t="s">
        <v>60</v>
      </c>
      <c r="H13" s="80"/>
      <c r="I13" s="82" t="s">
        <v>60</v>
      </c>
      <c r="J13" s="82" t="s">
        <v>60</v>
      </c>
      <c r="K13" s="82" t="s">
        <v>60</v>
      </c>
      <c r="L13" s="82" t="s">
        <v>60</v>
      </c>
      <c r="M13" s="82" t="s">
        <v>60</v>
      </c>
      <c r="N13" s="82" t="s">
        <v>60</v>
      </c>
      <c r="O13" s="80"/>
      <c r="P13" s="82" t="s">
        <v>60</v>
      </c>
      <c r="Q13" s="136"/>
    </row>
    <row r="14" s="49" customFormat="1" ht="13.5" thickBot="1">
      <c r="Q14" s="88"/>
    </row>
    <row r="15" spans="2:16" ht="12.75">
      <c r="B15" s="52" t="s">
        <v>67</v>
      </c>
      <c r="D15" s="54">
        <v>1.0789749005087246</v>
      </c>
      <c r="E15" s="54">
        <v>83.43305449481207</v>
      </c>
      <c r="F15" s="54">
        <v>0.15991980288776558</v>
      </c>
      <c r="G15" s="54">
        <v>16.56694550518792</v>
      </c>
      <c r="H15" s="84"/>
      <c r="I15" s="54">
        <v>0.8138027603159773</v>
      </c>
      <c r="J15" s="54">
        <v>99.00566514681108</v>
      </c>
      <c r="K15" s="54">
        <v>9.672907221411457</v>
      </c>
      <c r="L15" s="54">
        <v>0.9264525771762748</v>
      </c>
      <c r="M15" s="54">
        <v>46.24153916522488</v>
      </c>
      <c r="N15" s="54">
        <v>0.06788227601263833</v>
      </c>
      <c r="O15" s="84"/>
      <c r="P15" s="54">
        <v>0.9267155433232086</v>
      </c>
    </row>
    <row r="16" spans="2:16" ht="12.75">
      <c r="B16" s="56" t="s">
        <v>68</v>
      </c>
      <c r="D16" s="57">
        <v>0.4143315664563063</v>
      </c>
      <c r="E16" s="57">
        <v>64.1687693705456</v>
      </c>
      <c r="F16" s="57">
        <v>1.4253698781918986</v>
      </c>
      <c r="G16" s="57">
        <v>35.831230629454396</v>
      </c>
      <c r="H16" s="84"/>
      <c r="I16" s="57">
        <v>0.6731321762226875</v>
      </c>
      <c r="J16" s="57">
        <v>99.52407790553053</v>
      </c>
      <c r="K16" s="57">
        <v>8.29380127563182</v>
      </c>
      <c r="L16" s="57">
        <v>0.13760363083747087</v>
      </c>
      <c r="M16" s="57">
        <v>28.15627367865791</v>
      </c>
      <c r="N16" s="57">
        <v>0.3383184636319909</v>
      </c>
      <c r="O16" s="84"/>
      <c r="P16" s="57">
        <v>0.7765990356864285</v>
      </c>
    </row>
    <row r="17" spans="2:16" ht="12.75">
      <c r="B17" s="56" t="s">
        <v>69</v>
      </c>
      <c r="D17" s="57">
        <v>2.209754586993837</v>
      </c>
      <c r="E17" s="57">
        <v>99.64072941959911</v>
      </c>
      <c r="F17" s="57">
        <v>0.713173028229619</v>
      </c>
      <c r="G17" s="57">
        <v>0.3592705804008891</v>
      </c>
      <c r="H17" s="84"/>
      <c r="I17" s="57">
        <v>1.9968639465021638</v>
      </c>
      <c r="J17" s="57">
        <v>99.42142004240804</v>
      </c>
      <c r="K17" s="57">
        <v>18.54821704508309</v>
      </c>
      <c r="L17" s="57">
        <v>0.05763933122215142</v>
      </c>
      <c r="M17" s="57">
        <v>39.999999809542864</v>
      </c>
      <c r="N17" s="57">
        <v>0.5209406263697969</v>
      </c>
      <c r="O17" s="84"/>
      <c r="P17" s="57">
        <v>2.2043778097414917</v>
      </c>
    </row>
    <row r="18" spans="2:16" ht="12.75">
      <c r="B18" s="56" t="s">
        <v>114</v>
      </c>
      <c r="D18" s="57">
        <v>1.2038660604288283</v>
      </c>
      <c r="E18" s="57">
        <v>48.38090690433622</v>
      </c>
      <c r="F18" s="57">
        <v>1.1808451833500961</v>
      </c>
      <c r="G18" s="57">
        <v>51.61909309566377</v>
      </c>
      <c r="H18" s="84"/>
      <c r="I18" s="57">
        <v>0.9591577338172532</v>
      </c>
      <c r="J18" s="57">
        <v>98.96778247327379</v>
      </c>
      <c r="K18" s="57">
        <v>11.202243396982572</v>
      </c>
      <c r="L18" s="57">
        <v>0.11478795552225923</v>
      </c>
      <c r="M18" s="57">
        <v>25.055539294269362</v>
      </c>
      <c r="N18" s="57">
        <v>0.917429571203956</v>
      </c>
      <c r="O18" s="84"/>
      <c r="P18" s="57">
        <v>1.191982892458119</v>
      </c>
    </row>
    <row r="19" spans="2:16" ht="12.75">
      <c r="B19" s="56" t="s">
        <v>115</v>
      </c>
      <c r="D19" s="57">
        <v>0.743780283165412</v>
      </c>
      <c r="E19" s="57">
        <v>48.30228227675597</v>
      </c>
      <c r="F19" s="57">
        <v>0.8328720211217355</v>
      </c>
      <c r="G19" s="57">
        <v>51.69771772324403</v>
      </c>
      <c r="H19" s="84"/>
      <c r="I19" s="57">
        <v>0.5166898938640876</v>
      </c>
      <c r="J19" s="57">
        <v>98.4177229864638</v>
      </c>
      <c r="K19" s="57">
        <v>10.22905008929023</v>
      </c>
      <c r="L19" s="57">
        <v>0.2881038564044641</v>
      </c>
      <c r="M19" s="57">
        <v>19.46060778327278</v>
      </c>
      <c r="N19" s="57">
        <v>1.2941731571317239</v>
      </c>
      <c r="O19" s="84"/>
      <c r="P19" s="57">
        <v>0.7898386783688044</v>
      </c>
    </row>
    <row r="20" spans="2:16" ht="12.75">
      <c r="B20" s="58" t="s">
        <v>72</v>
      </c>
      <c r="D20" s="59">
        <v>0.5141048961324678</v>
      </c>
      <c r="E20" s="59">
        <v>100</v>
      </c>
      <c r="F20" s="59" t="s">
        <v>344</v>
      </c>
      <c r="G20" s="59">
        <v>0</v>
      </c>
      <c r="H20" s="84"/>
      <c r="I20" s="59">
        <v>0.5141048961324678</v>
      </c>
      <c r="J20" s="59">
        <v>100</v>
      </c>
      <c r="K20" s="59" t="s">
        <v>344</v>
      </c>
      <c r="L20" s="59">
        <v>0</v>
      </c>
      <c r="M20" s="59" t="s">
        <v>344</v>
      </c>
      <c r="N20" s="59">
        <v>0</v>
      </c>
      <c r="O20" s="84"/>
      <c r="P20" s="59">
        <v>0.5141048961324678</v>
      </c>
    </row>
    <row r="21" spans="2:16" ht="12.75">
      <c r="B21" s="58" t="s">
        <v>73</v>
      </c>
      <c r="D21" s="59">
        <v>1.917592264842662</v>
      </c>
      <c r="E21" s="59">
        <v>63.18798243327435</v>
      </c>
      <c r="F21" s="59">
        <v>2.960931250735336</v>
      </c>
      <c r="G21" s="59">
        <v>36.81201756672564</v>
      </c>
      <c r="H21" s="84"/>
      <c r="I21" s="59">
        <v>2.0925717239846926</v>
      </c>
      <c r="J21" s="59">
        <v>99.4175076826143</v>
      </c>
      <c r="K21" s="59">
        <v>17.06003929105288</v>
      </c>
      <c r="L21" s="59">
        <v>0.21861529338110539</v>
      </c>
      <c r="M21" s="59">
        <v>50.563205167876504</v>
      </c>
      <c r="N21" s="59">
        <v>0.3638770240045954</v>
      </c>
      <c r="O21" s="84"/>
      <c r="P21" s="59">
        <v>2.30166639560997</v>
      </c>
    </row>
    <row r="22" spans="2:16" ht="12.75">
      <c r="B22" s="58" t="s">
        <v>74</v>
      </c>
      <c r="D22" s="59">
        <v>0.5386090658966732</v>
      </c>
      <c r="E22" s="59">
        <v>100</v>
      </c>
      <c r="F22" s="59" t="s">
        <v>344</v>
      </c>
      <c r="G22" s="59">
        <v>0</v>
      </c>
      <c r="H22" s="84"/>
      <c r="I22" s="59">
        <v>0.5386090658966732</v>
      </c>
      <c r="J22" s="59">
        <v>100</v>
      </c>
      <c r="K22" s="59" t="s">
        <v>344</v>
      </c>
      <c r="L22" s="59">
        <v>0</v>
      </c>
      <c r="M22" s="59" t="s">
        <v>344</v>
      </c>
      <c r="N22" s="59">
        <v>0</v>
      </c>
      <c r="O22" s="84"/>
      <c r="P22" s="59">
        <v>0.5386090658966732</v>
      </c>
    </row>
    <row r="23" spans="2:16" ht="12.75">
      <c r="B23" s="58" t="s">
        <v>75</v>
      </c>
      <c r="D23" s="59">
        <v>0.08250000009705882</v>
      </c>
      <c r="E23" s="59">
        <v>1.4245090922325698</v>
      </c>
      <c r="F23" s="59">
        <v>1.8938409946919854</v>
      </c>
      <c r="G23" s="59">
        <v>98.57549090776743</v>
      </c>
      <c r="H23" s="84"/>
      <c r="I23" s="59">
        <v>1.499912708301385</v>
      </c>
      <c r="J23" s="59">
        <v>95.39953149098858</v>
      </c>
      <c r="K23" s="59" t="s">
        <v>344</v>
      </c>
      <c r="L23" s="59">
        <v>0</v>
      </c>
      <c r="M23" s="59">
        <v>9.501827480898422</v>
      </c>
      <c r="N23" s="59">
        <v>4.600468509011426</v>
      </c>
      <c r="O23" s="84"/>
      <c r="P23" s="59">
        <v>1.8680382775326452</v>
      </c>
    </row>
    <row r="24" spans="2:16" ht="12.75">
      <c r="B24" s="58" t="s">
        <v>76</v>
      </c>
      <c r="D24" s="59">
        <v>2.0770660346816463</v>
      </c>
      <c r="E24" s="59">
        <v>89.72548205916937</v>
      </c>
      <c r="F24" s="59">
        <v>3.050448274651665</v>
      </c>
      <c r="G24" s="59">
        <v>10.27451794083064</v>
      </c>
      <c r="H24" s="84"/>
      <c r="I24" s="59">
        <v>1.7354792530454473</v>
      </c>
      <c r="J24" s="59">
        <v>97.74324700864925</v>
      </c>
      <c r="K24" s="59">
        <v>6.824628548367706</v>
      </c>
      <c r="L24" s="59">
        <v>1.4104238067580543</v>
      </c>
      <c r="M24" s="59">
        <v>45.43225209564457</v>
      </c>
      <c r="N24" s="59">
        <v>0.8463291845926981</v>
      </c>
      <c r="O24" s="84"/>
      <c r="P24" s="59">
        <v>2.177076367560225</v>
      </c>
    </row>
    <row r="25" spans="2:16" ht="12.75">
      <c r="B25" s="60" t="s">
        <v>77</v>
      </c>
      <c r="D25" s="57">
        <v>0.6847484460631859</v>
      </c>
      <c r="E25" s="57">
        <v>72.87731739893002</v>
      </c>
      <c r="F25" s="57">
        <v>0.47913081932722545</v>
      </c>
      <c r="G25" s="57">
        <v>27.122682601069986</v>
      </c>
      <c r="H25" s="84"/>
      <c r="I25" s="57">
        <v>0.5381685063214736</v>
      </c>
      <c r="J25" s="57">
        <v>99.68375012096735</v>
      </c>
      <c r="K25" s="57">
        <v>10.220891295429182</v>
      </c>
      <c r="L25" s="57">
        <v>0.13337326478819464</v>
      </c>
      <c r="M25" s="57">
        <v>43.133423393267854</v>
      </c>
      <c r="N25" s="57">
        <v>0.1828766142444504</v>
      </c>
      <c r="O25" s="84"/>
      <c r="P25" s="57">
        <v>0.6289794297917385</v>
      </c>
    </row>
    <row r="26" spans="2:16" ht="12.75">
      <c r="B26" s="56" t="s">
        <v>78</v>
      </c>
      <c r="D26" s="57" t="s">
        <v>344</v>
      </c>
      <c r="E26" s="57">
        <v>0</v>
      </c>
      <c r="F26" s="57">
        <v>0.8882243762897037</v>
      </c>
      <c r="G26" s="57">
        <v>100</v>
      </c>
      <c r="H26" s="84"/>
      <c r="I26" s="57">
        <v>0.8882074096850987</v>
      </c>
      <c r="J26" s="57">
        <v>99.30828765773752</v>
      </c>
      <c r="K26" s="57" t="s">
        <v>344</v>
      </c>
      <c r="L26" s="57">
        <v>0</v>
      </c>
      <c r="M26" s="57">
        <v>0.8906602507822433</v>
      </c>
      <c r="N26" s="57">
        <v>0.6917123422624741</v>
      </c>
      <c r="O26" s="84"/>
      <c r="P26" s="57">
        <v>0.8882243762897037</v>
      </c>
    </row>
    <row r="27" spans="2:16" ht="12.75">
      <c r="B27" s="56" t="s">
        <v>79</v>
      </c>
      <c r="D27" s="57">
        <v>0.3520141314838418</v>
      </c>
      <c r="E27" s="57">
        <v>100</v>
      </c>
      <c r="F27" s="57" t="s">
        <v>344</v>
      </c>
      <c r="G27" s="57">
        <v>0</v>
      </c>
      <c r="H27" s="84"/>
      <c r="I27" s="57">
        <v>0.3520141314838418</v>
      </c>
      <c r="J27" s="57">
        <v>100</v>
      </c>
      <c r="K27" s="57" t="s">
        <v>344</v>
      </c>
      <c r="L27" s="57">
        <v>0</v>
      </c>
      <c r="M27" s="57" t="s">
        <v>344</v>
      </c>
      <c r="N27" s="57">
        <v>0</v>
      </c>
      <c r="O27" s="84"/>
      <c r="P27" s="57">
        <v>0.3520141314838418</v>
      </c>
    </row>
    <row r="28" spans="2:16" ht="12.75">
      <c r="B28" s="56" t="s">
        <v>80</v>
      </c>
      <c r="D28" s="57" t="s">
        <v>344</v>
      </c>
      <c r="E28" s="57">
        <v>0</v>
      </c>
      <c r="F28" s="57">
        <v>1.4018904446733684</v>
      </c>
      <c r="G28" s="57">
        <v>100</v>
      </c>
      <c r="H28" s="84"/>
      <c r="I28" s="57">
        <v>1.3865929045581677</v>
      </c>
      <c r="J28" s="57">
        <v>99.57665113842512</v>
      </c>
      <c r="K28" s="57" t="s">
        <v>344</v>
      </c>
      <c r="L28" s="57">
        <v>0</v>
      </c>
      <c r="M28" s="57">
        <v>5.000052512856898</v>
      </c>
      <c r="N28" s="57">
        <v>0.42334886157487617</v>
      </c>
      <c r="O28" s="84"/>
      <c r="P28" s="57">
        <v>1.4018904446733684</v>
      </c>
    </row>
    <row r="29" spans="2:16" ht="12.75">
      <c r="B29" s="56" t="s">
        <v>116</v>
      </c>
      <c r="D29" s="57">
        <v>0.8309078627193368</v>
      </c>
      <c r="E29" s="57">
        <v>41.272954378820955</v>
      </c>
      <c r="F29" s="57">
        <v>0.7913981531924824</v>
      </c>
      <c r="G29" s="57">
        <v>58.727045621179045</v>
      </c>
      <c r="H29" s="84"/>
      <c r="I29" s="57">
        <v>0.5866050725840314</v>
      </c>
      <c r="J29" s="57">
        <v>98.97881288758961</v>
      </c>
      <c r="K29" s="57">
        <v>5.84691917556083</v>
      </c>
      <c r="L29" s="57">
        <v>0.4665765205041043</v>
      </c>
      <c r="M29" s="57">
        <v>36.027059574512386</v>
      </c>
      <c r="N29" s="57">
        <v>0.554610591906274</v>
      </c>
      <c r="O29" s="84"/>
      <c r="P29" s="57">
        <v>0.8077049775807057</v>
      </c>
    </row>
    <row r="30" spans="2:16" ht="12.75">
      <c r="B30" s="58" t="s">
        <v>82</v>
      </c>
      <c r="D30" s="59">
        <v>0.6966220264809536</v>
      </c>
      <c r="E30" s="59">
        <v>52.64828306167036</v>
      </c>
      <c r="F30" s="59">
        <v>1.592257930809221</v>
      </c>
      <c r="G30" s="59">
        <v>47.35171693832963</v>
      </c>
      <c r="H30" s="84"/>
      <c r="I30" s="59">
        <v>1.0295449846659488</v>
      </c>
      <c r="J30" s="59">
        <v>99.01651597702738</v>
      </c>
      <c r="K30" s="59">
        <v>4.919140719273637</v>
      </c>
      <c r="L30" s="59">
        <v>0.7523582160659384</v>
      </c>
      <c r="M30" s="59">
        <v>27.816829268545717</v>
      </c>
      <c r="N30" s="59">
        <v>0.23112580690668083</v>
      </c>
      <c r="O30" s="84"/>
      <c r="P30" s="59">
        <v>1.1207210046965237</v>
      </c>
    </row>
    <row r="31" spans="2:16" ht="12.75">
      <c r="B31" s="58" t="s">
        <v>117</v>
      </c>
      <c r="D31" s="59">
        <v>1.1637102634246137</v>
      </c>
      <c r="E31" s="59">
        <v>58.1427988837105</v>
      </c>
      <c r="F31" s="59">
        <v>0.45669979280637013</v>
      </c>
      <c r="G31" s="59">
        <v>41.85720111628949</v>
      </c>
      <c r="H31" s="84"/>
      <c r="I31" s="59">
        <v>0.6164998058133976</v>
      </c>
      <c r="J31" s="59">
        <v>99.26292759423863</v>
      </c>
      <c r="K31" s="59">
        <v>10.093399894732382</v>
      </c>
      <c r="L31" s="59">
        <v>0.3347455864020429</v>
      </c>
      <c r="M31" s="59">
        <v>55.18709954499026</v>
      </c>
      <c r="N31" s="59">
        <v>0.4023268193593014</v>
      </c>
      <c r="O31" s="84"/>
      <c r="P31" s="59">
        <v>0.8677754688247105</v>
      </c>
    </row>
    <row r="32" spans="2:16" ht="12.75">
      <c r="B32" s="58" t="s">
        <v>84</v>
      </c>
      <c r="D32" s="59" t="s">
        <v>344</v>
      </c>
      <c r="E32" s="59" t="s">
        <v>344</v>
      </c>
      <c r="F32" s="59" t="s">
        <v>344</v>
      </c>
      <c r="G32" s="59" t="s">
        <v>344</v>
      </c>
      <c r="H32" s="84"/>
      <c r="I32" s="59" t="s">
        <v>344</v>
      </c>
      <c r="J32" s="59" t="s">
        <v>344</v>
      </c>
      <c r="K32" s="59" t="s">
        <v>344</v>
      </c>
      <c r="L32" s="59" t="s">
        <v>344</v>
      </c>
      <c r="M32" s="59" t="s">
        <v>344</v>
      </c>
      <c r="N32" s="59" t="s">
        <v>344</v>
      </c>
      <c r="O32" s="84"/>
      <c r="P32" s="59" t="s">
        <v>344</v>
      </c>
    </row>
    <row r="33" spans="2:16" ht="12.75">
      <c r="B33" s="58" t="s">
        <v>85</v>
      </c>
      <c r="D33" s="59">
        <v>2.765763050346486</v>
      </c>
      <c r="E33" s="59">
        <v>100</v>
      </c>
      <c r="F33" s="59" t="s">
        <v>344</v>
      </c>
      <c r="G33" s="59">
        <v>0</v>
      </c>
      <c r="H33" s="84"/>
      <c r="I33" s="59">
        <v>2.723702534643303</v>
      </c>
      <c r="J33" s="59">
        <v>91.17675752649427</v>
      </c>
      <c r="K33" s="59">
        <v>3.2004038814495517</v>
      </c>
      <c r="L33" s="59">
        <v>8.823242473505736</v>
      </c>
      <c r="M33" s="59" t="s">
        <v>344</v>
      </c>
      <c r="N33" s="59">
        <v>0</v>
      </c>
      <c r="O33" s="84"/>
      <c r="P33" s="59">
        <v>2.765763050346486</v>
      </c>
    </row>
    <row r="34" spans="2:16" ht="12.75">
      <c r="B34" s="56" t="s">
        <v>86</v>
      </c>
      <c r="D34" s="57" t="s">
        <v>344</v>
      </c>
      <c r="E34" s="57" t="s">
        <v>344</v>
      </c>
      <c r="F34" s="57" t="s">
        <v>344</v>
      </c>
      <c r="G34" s="57" t="s">
        <v>344</v>
      </c>
      <c r="H34" s="85"/>
      <c r="I34" s="57" t="s">
        <v>344</v>
      </c>
      <c r="J34" s="57" t="s">
        <v>344</v>
      </c>
      <c r="K34" s="57" t="s">
        <v>344</v>
      </c>
      <c r="L34" s="57" t="s">
        <v>344</v>
      </c>
      <c r="M34" s="57" t="s">
        <v>344</v>
      </c>
      <c r="N34" s="57" t="s">
        <v>344</v>
      </c>
      <c r="O34" s="85"/>
      <c r="P34" s="57" t="s">
        <v>344</v>
      </c>
    </row>
    <row r="35" spans="2:16" ht="12.75">
      <c r="B35" s="56" t="s">
        <v>87</v>
      </c>
      <c r="D35" s="57">
        <v>0.9048851007017888</v>
      </c>
      <c r="E35" s="57">
        <v>100</v>
      </c>
      <c r="F35" s="57" t="s">
        <v>344</v>
      </c>
      <c r="G35" s="57">
        <v>0</v>
      </c>
      <c r="H35" s="85"/>
      <c r="I35" s="57">
        <v>0.8602528498664217</v>
      </c>
      <c r="J35" s="57">
        <v>99.1463234971858</v>
      </c>
      <c r="K35" s="57">
        <v>6.223698950699489</v>
      </c>
      <c r="L35" s="57">
        <v>0.8263490753147035</v>
      </c>
      <c r="M35" s="57">
        <v>2.0000000000000004</v>
      </c>
      <c r="N35" s="57">
        <v>0.02732742749949383</v>
      </c>
      <c r="O35" s="85"/>
      <c r="P35" s="57">
        <v>0.9048851007017888</v>
      </c>
    </row>
    <row r="36" spans="2:16" ht="12.75">
      <c r="B36" s="56" t="s">
        <v>118</v>
      </c>
      <c r="D36" s="57">
        <v>0.265984020870152</v>
      </c>
      <c r="E36" s="57">
        <v>62.89189996043702</v>
      </c>
      <c r="F36" s="57">
        <v>0.906931897794697</v>
      </c>
      <c r="G36" s="57">
        <v>37.10810003956298</v>
      </c>
      <c r="H36" s="84"/>
      <c r="I36" s="57">
        <v>0.4552705603231335</v>
      </c>
      <c r="J36" s="57">
        <v>99.62101128898256</v>
      </c>
      <c r="K36" s="57">
        <v>12.773516375991397</v>
      </c>
      <c r="L36" s="57">
        <v>0.17557204666583598</v>
      </c>
      <c r="M36" s="57">
        <v>13.693932059160568</v>
      </c>
      <c r="N36" s="57">
        <v>0.20341666435161163</v>
      </c>
      <c r="O36" s="84"/>
      <c r="P36" s="57">
        <v>0.5038276002407671</v>
      </c>
    </row>
    <row r="37" spans="2:16" ht="12.75">
      <c r="B37" s="60" t="s">
        <v>89</v>
      </c>
      <c r="D37" s="57">
        <v>0.8292056073620407</v>
      </c>
      <c r="E37" s="57">
        <v>100</v>
      </c>
      <c r="F37" s="57" t="s">
        <v>344</v>
      </c>
      <c r="G37" s="57">
        <v>0</v>
      </c>
      <c r="H37" s="84"/>
      <c r="I37" s="57">
        <v>0.8292056073620407</v>
      </c>
      <c r="J37" s="57">
        <v>100</v>
      </c>
      <c r="K37" s="57" t="s">
        <v>344</v>
      </c>
      <c r="L37" s="57">
        <v>0</v>
      </c>
      <c r="M37" s="57" t="s">
        <v>344</v>
      </c>
      <c r="N37" s="57">
        <v>0</v>
      </c>
      <c r="O37" s="84"/>
      <c r="P37" s="57">
        <v>0.8292056073620407</v>
      </c>
    </row>
    <row r="38" spans="2:16" ht="13.5" thickBot="1">
      <c r="B38" s="61"/>
      <c r="D38" s="62"/>
      <c r="E38" s="62"/>
      <c r="F38" s="62"/>
      <c r="G38" s="62"/>
      <c r="H38" s="84"/>
      <c r="I38" s="62"/>
      <c r="J38" s="62"/>
      <c r="K38" s="62"/>
      <c r="L38" s="62"/>
      <c r="M38" s="62"/>
      <c r="N38" s="62"/>
      <c r="O38" s="84"/>
      <c r="P38" s="62"/>
    </row>
    <row r="39" spans="4:16" ht="13.5" thickBot="1">
      <c r="D39" s="63"/>
      <c r="E39" s="63"/>
      <c r="F39" s="63"/>
      <c r="G39" s="63"/>
      <c r="H39" s="84"/>
      <c r="I39" s="63"/>
      <c r="J39" s="63"/>
      <c r="K39" s="63"/>
      <c r="L39" s="63"/>
      <c r="M39" s="63"/>
      <c r="N39" s="63"/>
      <c r="O39" s="84"/>
      <c r="P39" s="63"/>
    </row>
    <row r="40" spans="2:16" ht="14.25" thickBot="1">
      <c r="B40" s="64" t="s">
        <v>90</v>
      </c>
      <c r="D40" s="66">
        <v>0.9737039558367111</v>
      </c>
      <c r="E40" s="66">
        <v>53.75911368524917</v>
      </c>
      <c r="F40" s="66">
        <v>1.0896414839973871</v>
      </c>
      <c r="G40" s="66">
        <v>46.240886314750824</v>
      </c>
      <c r="H40" s="85"/>
      <c r="I40" s="66">
        <v>0.8303036722816579</v>
      </c>
      <c r="J40" s="66">
        <v>99.04977116171554</v>
      </c>
      <c r="K40" s="66">
        <v>8.315233808615215</v>
      </c>
      <c r="L40" s="66">
        <v>0.30613227633126255</v>
      </c>
      <c r="M40" s="66">
        <v>27.859952241101766</v>
      </c>
      <c r="N40" s="66">
        <v>0.6440965619531929</v>
      </c>
      <c r="O40" s="85"/>
      <c r="P40" s="66">
        <v>1.0273144964296212</v>
      </c>
    </row>
    <row r="42" ht="12.75">
      <c r="B42" s="68" t="s">
        <v>91</v>
      </c>
    </row>
    <row r="43" ht="12.75">
      <c r="B43" s="68" t="s">
        <v>274</v>
      </c>
    </row>
    <row r="44" ht="12.75">
      <c r="B44" s="68" t="s">
        <v>275</v>
      </c>
    </row>
    <row r="45" ht="12.75">
      <c r="B45" s="68" t="s">
        <v>276</v>
      </c>
    </row>
    <row r="46" ht="12.75">
      <c r="B46" s="68" t="s">
        <v>277</v>
      </c>
    </row>
    <row r="47" ht="12.75">
      <c r="B47" s="68" t="s">
        <v>278</v>
      </c>
    </row>
    <row r="48" spans="1:58" s="83" customFormat="1" ht="12.75">
      <c r="A48" s="50"/>
      <c r="B48" s="68"/>
      <c r="D48" s="50"/>
      <c r="E48" s="50"/>
      <c r="F48" s="50"/>
      <c r="G48" s="50"/>
      <c r="H48" s="50"/>
      <c r="I48" s="50"/>
      <c r="J48" s="50"/>
      <c r="K48" s="50"/>
      <c r="L48" s="50"/>
      <c r="M48" s="50"/>
      <c r="N48" s="50"/>
      <c r="O48" s="50"/>
      <c r="P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row>
    <row r="49" spans="1:58" s="83" customFormat="1" ht="14.25">
      <c r="A49" s="50"/>
      <c r="B49" s="70" t="s">
        <v>41</v>
      </c>
      <c r="D49" s="50"/>
      <c r="E49" s="50"/>
      <c r="F49" s="50"/>
      <c r="G49" s="50"/>
      <c r="H49" s="50"/>
      <c r="I49" s="50"/>
      <c r="J49" s="50"/>
      <c r="K49" s="50"/>
      <c r="L49" s="50"/>
      <c r="M49" s="50"/>
      <c r="N49" s="50"/>
      <c r="O49" s="50"/>
      <c r="P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row>
    <row r="52" spans="1:58" s="83" customFormat="1" ht="12.75">
      <c r="A52" s="50"/>
      <c r="B52" s="68"/>
      <c r="D52" s="50"/>
      <c r="E52" s="50"/>
      <c r="F52" s="50"/>
      <c r="G52" s="50"/>
      <c r="H52" s="50"/>
      <c r="I52" s="50"/>
      <c r="J52" s="50"/>
      <c r="K52" s="50"/>
      <c r="L52" s="50"/>
      <c r="M52" s="50"/>
      <c r="N52" s="50"/>
      <c r="O52" s="50"/>
      <c r="P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row>
    <row r="53" spans="1:58" s="83" customFormat="1" ht="12.75">
      <c r="A53" s="50"/>
      <c r="B53" s="68"/>
      <c r="D53" s="50"/>
      <c r="E53" s="50"/>
      <c r="F53" s="50"/>
      <c r="G53" s="50"/>
      <c r="H53" s="50"/>
      <c r="I53" s="50"/>
      <c r="J53" s="50"/>
      <c r="K53" s="50"/>
      <c r="L53" s="50"/>
      <c r="M53" s="50"/>
      <c r="N53" s="50"/>
      <c r="O53" s="50"/>
      <c r="P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0" customWidth="1"/>
    <col min="2" max="2" width="33.7109375" style="50" customWidth="1"/>
    <col min="3" max="3" width="1.57421875" style="83" customWidth="1"/>
    <col min="4" max="4" width="14.00390625" style="50" customWidth="1"/>
    <col min="5" max="5" width="28.00390625" style="50" customWidth="1"/>
    <col min="6" max="6" width="13.8515625" style="50" customWidth="1"/>
    <col min="7" max="7" width="28.28125" style="50" customWidth="1"/>
    <col min="8" max="8" width="14.00390625" style="50" customWidth="1"/>
    <col min="9" max="9" width="31.140625" style="50" customWidth="1"/>
    <col min="10" max="10" width="1.421875" style="83" customWidth="1"/>
    <col min="11" max="11" width="15.140625" style="50" customWidth="1"/>
    <col min="12" max="12" width="20.8515625" style="50" customWidth="1"/>
    <col min="13" max="13" width="11.421875" style="50" customWidth="1"/>
    <col min="14" max="14" width="9.140625" style="50" customWidth="1"/>
    <col min="15" max="15" width="13.28125" style="50" customWidth="1"/>
    <col min="16" max="26" width="11.421875" style="50" customWidth="1"/>
    <col min="27" max="16384" width="11.57421875" style="14" customWidth="1"/>
  </cols>
  <sheetData>
    <row r="1" ht="12.75">
      <c r="B1" s="27" t="s">
        <v>42</v>
      </c>
    </row>
    <row r="2" spans="2:12" s="49" customFormat="1" ht="15.75">
      <c r="B2" s="207" t="s">
        <v>279</v>
      </c>
      <c r="C2" s="207"/>
      <c r="D2" s="207"/>
      <c r="E2" s="207"/>
      <c r="F2" s="207"/>
      <c r="G2" s="207"/>
      <c r="H2" s="207"/>
      <c r="I2" s="207"/>
      <c r="J2" s="207"/>
      <c r="K2" s="207"/>
      <c r="L2" s="207"/>
    </row>
    <row r="3" spans="2:10" s="49" customFormat="1" ht="16.5" thickBot="1">
      <c r="B3" s="97"/>
      <c r="C3" s="97"/>
      <c r="D3" s="97"/>
      <c r="E3" s="97"/>
      <c r="F3" s="97"/>
      <c r="G3" s="97"/>
      <c r="H3" s="97"/>
      <c r="I3" s="97"/>
      <c r="J3" s="87"/>
    </row>
    <row r="4" spans="2:12" s="49" customFormat="1" ht="16.5" thickBot="1">
      <c r="B4" s="224" t="s">
        <v>266</v>
      </c>
      <c r="C4" s="225"/>
      <c r="D4" s="225"/>
      <c r="E4" s="225"/>
      <c r="F4" s="225"/>
      <c r="G4" s="225"/>
      <c r="H4" s="225"/>
      <c r="I4" s="225"/>
      <c r="J4" s="225"/>
      <c r="K4" s="225"/>
      <c r="L4" s="226"/>
    </row>
    <row r="5" spans="2:10" s="49" customFormat="1" ht="16.5" thickBot="1">
      <c r="B5" s="97"/>
      <c r="C5" s="97"/>
      <c r="D5" s="97"/>
      <c r="E5" s="97"/>
      <c r="F5" s="97"/>
      <c r="G5" s="97"/>
      <c r="H5" s="97"/>
      <c r="I5" s="97"/>
      <c r="J5" s="87"/>
    </row>
    <row r="6" spans="2:16" s="49" customFormat="1" ht="15.75">
      <c r="B6" s="287" t="s">
        <v>280</v>
      </c>
      <c r="C6" s="288"/>
      <c r="D6" s="288"/>
      <c r="E6" s="288"/>
      <c r="F6" s="288"/>
      <c r="G6" s="288"/>
      <c r="H6" s="288"/>
      <c r="I6" s="288"/>
      <c r="J6" s="288"/>
      <c r="K6" s="288"/>
      <c r="L6" s="289"/>
      <c r="M6" s="122"/>
      <c r="N6" s="122"/>
      <c r="O6" s="122"/>
      <c r="P6" s="122"/>
    </row>
    <row r="7" spans="2:12" s="49" customFormat="1" ht="21" customHeight="1" thickBot="1">
      <c r="B7" s="284" t="s">
        <v>353</v>
      </c>
      <c r="C7" s="285"/>
      <c r="D7" s="285"/>
      <c r="E7" s="285"/>
      <c r="F7" s="285"/>
      <c r="G7" s="285"/>
      <c r="H7" s="285"/>
      <c r="I7" s="285"/>
      <c r="J7" s="285"/>
      <c r="K7" s="285"/>
      <c r="L7" s="286"/>
    </row>
    <row r="8" spans="2:10" s="49" customFormat="1" ht="12" customHeight="1" thickBot="1">
      <c r="B8" s="76"/>
      <c r="C8" s="76"/>
      <c r="D8" s="77"/>
      <c r="E8" s="77"/>
      <c r="F8" s="77"/>
      <c r="G8" s="77"/>
      <c r="H8" s="77"/>
      <c r="I8" s="77"/>
      <c r="J8" s="88"/>
    </row>
    <row r="9" spans="2:12" s="49" customFormat="1" ht="12.75">
      <c r="B9" s="89"/>
      <c r="C9" s="78"/>
      <c r="D9" s="290" t="s">
        <v>110</v>
      </c>
      <c r="E9" s="291"/>
      <c r="F9" s="290" t="s">
        <v>111</v>
      </c>
      <c r="G9" s="291"/>
      <c r="H9" s="290" t="s">
        <v>112</v>
      </c>
      <c r="I9" s="291"/>
      <c r="J9" s="135"/>
      <c r="K9" s="245" t="s">
        <v>267</v>
      </c>
      <c r="L9" s="246"/>
    </row>
    <row r="10" spans="2:12" s="49" customFormat="1" ht="13.5" thickBot="1">
      <c r="B10" s="90"/>
      <c r="C10" s="78"/>
      <c r="D10" s="292"/>
      <c r="E10" s="293"/>
      <c r="F10" s="292"/>
      <c r="G10" s="293"/>
      <c r="H10" s="292" t="s">
        <v>109</v>
      </c>
      <c r="I10" s="293"/>
      <c r="J10" s="32"/>
      <c r="K10" s="222" t="s">
        <v>108</v>
      </c>
      <c r="L10" s="223"/>
    </row>
    <row r="11" spans="2:12" s="49" customFormat="1" ht="12.75">
      <c r="B11" s="90" t="s">
        <v>50</v>
      </c>
      <c r="C11" s="78"/>
      <c r="D11" s="79" t="s">
        <v>66</v>
      </c>
      <c r="E11" s="91" t="s">
        <v>113</v>
      </c>
      <c r="F11" s="91" t="s">
        <v>66</v>
      </c>
      <c r="G11" s="91" t="s">
        <v>113</v>
      </c>
      <c r="H11" s="91" t="s">
        <v>66</v>
      </c>
      <c r="I11" s="91" t="s">
        <v>113</v>
      </c>
      <c r="J11" s="137"/>
      <c r="K11" s="91" t="s">
        <v>66</v>
      </c>
      <c r="L11" s="91" t="s">
        <v>113</v>
      </c>
    </row>
    <row r="12" spans="2:12" s="49" customFormat="1" ht="12.75">
      <c r="B12" s="90"/>
      <c r="C12" s="78"/>
      <c r="D12" s="81" t="s">
        <v>64</v>
      </c>
      <c r="E12" s="102" t="s">
        <v>281</v>
      </c>
      <c r="F12" s="102" t="s">
        <v>64</v>
      </c>
      <c r="G12" s="102" t="s">
        <v>281</v>
      </c>
      <c r="H12" s="102" t="s">
        <v>64</v>
      </c>
      <c r="I12" s="102" t="s">
        <v>281</v>
      </c>
      <c r="J12" s="138"/>
      <c r="K12" s="102" t="s">
        <v>64</v>
      </c>
      <c r="L12" s="102" t="s">
        <v>271</v>
      </c>
    </row>
    <row r="13" spans="2:12" s="49" customFormat="1" ht="13.5" thickBot="1">
      <c r="B13" s="93" t="s">
        <v>123</v>
      </c>
      <c r="C13" s="78"/>
      <c r="D13" s="82" t="s">
        <v>60</v>
      </c>
      <c r="E13" s="104" t="s">
        <v>60</v>
      </c>
      <c r="F13" s="104" t="s">
        <v>60</v>
      </c>
      <c r="G13" s="104" t="s">
        <v>60</v>
      </c>
      <c r="H13" s="104" t="s">
        <v>60</v>
      </c>
      <c r="I13" s="104" t="s">
        <v>60</v>
      </c>
      <c r="J13" s="138"/>
      <c r="K13" s="104" t="s">
        <v>60</v>
      </c>
      <c r="L13" s="104" t="s">
        <v>60</v>
      </c>
    </row>
    <row r="14" s="49" customFormat="1" ht="13.5" thickBot="1">
      <c r="J14" s="88"/>
    </row>
    <row r="15" spans="2:12" ht="12.75">
      <c r="B15" s="52" t="s">
        <v>67</v>
      </c>
      <c r="D15" s="54">
        <v>0.9458481679112896</v>
      </c>
      <c r="E15" s="54">
        <v>98.8340516310045</v>
      </c>
      <c r="F15" s="54">
        <v>9.672907221411457</v>
      </c>
      <c r="G15" s="54">
        <v>1.1104143109537987</v>
      </c>
      <c r="H15" s="54">
        <v>66.1674819170182</v>
      </c>
      <c r="I15" s="54">
        <v>0.05553405804170919</v>
      </c>
      <c r="J15" s="84"/>
      <c r="K15" s="54">
        <v>1.0789749005087246</v>
      </c>
      <c r="L15" s="54">
        <v>83.43305449481207</v>
      </c>
    </row>
    <row r="16" spans="2:12" ht="12.75">
      <c r="B16" s="56" t="s">
        <v>68</v>
      </c>
      <c r="D16" s="57">
        <v>0.31721093510823045</v>
      </c>
      <c r="E16" s="57">
        <v>99.69430406004165</v>
      </c>
      <c r="F16" s="57">
        <v>8.29380127563182</v>
      </c>
      <c r="G16" s="57">
        <v>0.21444018981082869</v>
      </c>
      <c r="H16" s="57">
        <v>88.00003174591966</v>
      </c>
      <c r="I16" s="57">
        <v>0.091255750147535</v>
      </c>
      <c r="J16" s="84"/>
      <c r="K16" s="57">
        <v>0.4143315664563063</v>
      </c>
      <c r="L16" s="57">
        <v>64.1687693705456</v>
      </c>
    </row>
    <row r="17" spans="2:12" ht="12.75">
      <c r="B17" s="56" t="s">
        <v>69</v>
      </c>
      <c r="D17" s="57">
        <v>2.001519532755519</v>
      </c>
      <c r="E17" s="57">
        <v>99.41933387986806</v>
      </c>
      <c r="F17" s="57">
        <v>18.54821704508309</v>
      </c>
      <c r="G17" s="57">
        <v>0.05784715904620213</v>
      </c>
      <c r="H17" s="57">
        <v>39.999999809542864</v>
      </c>
      <c r="I17" s="57">
        <v>0.5228189610857354</v>
      </c>
      <c r="J17" s="84"/>
      <c r="K17" s="57">
        <v>2.209754586993837</v>
      </c>
      <c r="L17" s="57">
        <v>99.64072941959911</v>
      </c>
    </row>
    <row r="18" spans="2:12" ht="12.75">
      <c r="B18" s="56" t="s">
        <v>114</v>
      </c>
      <c r="D18" s="57">
        <v>1.027967914401176</v>
      </c>
      <c r="E18" s="57">
        <v>99.50316689180991</v>
      </c>
      <c r="F18" s="57">
        <v>11.202243396982572</v>
      </c>
      <c r="G18" s="57">
        <v>0.2372587925009962</v>
      </c>
      <c r="H18" s="57">
        <v>59.49245137806061</v>
      </c>
      <c r="I18" s="57">
        <v>0.2595743156890892</v>
      </c>
      <c r="J18" s="84"/>
      <c r="K18" s="57">
        <v>1.2038660604288283</v>
      </c>
      <c r="L18" s="57">
        <v>48.38090690433622</v>
      </c>
    </row>
    <row r="19" spans="2:12" ht="12.75">
      <c r="B19" s="56" t="s">
        <v>115</v>
      </c>
      <c r="D19" s="57">
        <v>0.4923987635812204</v>
      </c>
      <c r="E19" s="57">
        <v>98.32493903394646</v>
      </c>
      <c r="F19" s="57">
        <v>10.22905008929023</v>
      </c>
      <c r="G19" s="57">
        <v>0.5964601315393858</v>
      </c>
      <c r="H19" s="57">
        <v>18.414346354731627</v>
      </c>
      <c r="I19" s="57">
        <v>1.0786008345141465</v>
      </c>
      <c r="J19" s="84"/>
      <c r="K19" s="57">
        <v>0.743780283165412</v>
      </c>
      <c r="L19" s="57">
        <v>48.30228227675597</v>
      </c>
    </row>
    <row r="20" spans="2:12" ht="12.75">
      <c r="B20" s="58" t="s">
        <v>72</v>
      </c>
      <c r="D20" s="59">
        <v>0.5141048961324678</v>
      </c>
      <c r="E20" s="59">
        <v>100</v>
      </c>
      <c r="F20" s="59" t="s">
        <v>344</v>
      </c>
      <c r="G20" s="59">
        <v>0</v>
      </c>
      <c r="H20" s="59" t="s">
        <v>344</v>
      </c>
      <c r="I20" s="59">
        <v>0</v>
      </c>
      <c r="J20" s="84"/>
      <c r="K20" s="59">
        <v>0.5141048961324678</v>
      </c>
      <c r="L20" s="59">
        <v>100</v>
      </c>
    </row>
    <row r="21" spans="2:12" ht="12.75">
      <c r="B21" s="58" t="s">
        <v>73</v>
      </c>
      <c r="D21" s="59">
        <v>1.8081925054885244</v>
      </c>
      <c r="E21" s="59">
        <v>99.58479857579209</v>
      </c>
      <c r="F21" s="59">
        <v>17.06003929105288</v>
      </c>
      <c r="G21" s="59">
        <v>0.34597606216017446</v>
      </c>
      <c r="H21" s="59">
        <v>83.61638933326013</v>
      </c>
      <c r="I21" s="59">
        <v>0.06922536204772309</v>
      </c>
      <c r="J21" s="84"/>
      <c r="K21" s="59">
        <v>1.917592264842662</v>
      </c>
      <c r="L21" s="59">
        <v>63.18798243327435</v>
      </c>
    </row>
    <row r="22" spans="2:12" ht="12.75">
      <c r="B22" s="58" t="s">
        <v>74</v>
      </c>
      <c r="D22" s="59">
        <v>0.5386090658966732</v>
      </c>
      <c r="E22" s="59">
        <v>100</v>
      </c>
      <c r="F22" s="59" t="s">
        <v>344</v>
      </c>
      <c r="G22" s="59">
        <v>0</v>
      </c>
      <c r="H22" s="59" t="s">
        <v>344</v>
      </c>
      <c r="I22" s="59">
        <v>0</v>
      </c>
      <c r="J22" s="84"/>
      <c r="K22" s="59">
        <v>0.5386090658966732</v>
      </c>
      <c r="L22" s="59">
        <v>100</v>
      </c>
    </row>
    <row r="23" spans="2:12" ht="12.75">
      <c r="B23" s="58" t="s">
        <v>75</v>
      </c>
      <c r="D23" s="59">
        <v>0.08250000009705882</v>
      </c>
      <c r="E23" s="59">
        <v>100</v>
      </c>
      <c r="F23" s="59" t="s">
        <v>344</v>
      </c>
      <c r="G23" s="59">
        <v>0</v>
      </c>
      <c r="H23" s="59" t="s">
        <v>344</v>
      </c>
      <c r="I23" s="59">
        <v>0</v>
      </c>
      <c r="J23" s="84"/>
      <c r="K23" s="59">
        <v>0.08250000009705882</v>
      </c>
      <c r="L23" s="59">
        <v>1.4245090922325698</v>
      </c>
    </row>
    <row r="24" spans="2:12" ht="12.75">
      <c r="B24" s="58" t="s">
        <v>76</v>
      </c>
      <c r="D24" s="59">
        <v>1.585443525374051</v>
      </c>
      <c r="E24" s="59">
        <v>97.52192295307024</v>
      </c>
      <c r="F24" s="59">
        <v>6.824628548367706</v>
      </c>
      <c r="G24" s="59">
        <v>1.5719322698405254</v>
      </c>
      <c r="H24" s="59">
        <v>46.75108146782039</v>
      </c>
      <c r="I24" s="59">
        <v>0.9061447770892237</v>
      </c>
      <c r="J24" s="84"/>
      <c r="K24" s="59">
        <v>2.0770660346816463</v>
      </c>
      <c r="L24" s="59">
        <v>89.72548205916937</v>
      </c>
    </row>
    <row r="25" spans="2:12" ht="12.75">
      <c r="B25" s="60" t="s">
        <v>77</v>
      </c>
      <c r="D25" s="57">
        <v>0.5633141739965226</v>
      </c>
      <c r="E25" s="57">
        <v>99.63690476589987</v>
      </c>
      <c r="F25" s="57">
        <v>10.220891295429182</v>
      </c>
      <c r="G25" s="57">
        <v>0.1830106671711174</v>
      </c>
      <c r="H25" s="57">
        <v>58.180620039560196</v>
      </c>
      <c r="I25" s="57">
        <v>0.18008456692901118</v>
      </c>
      <c r="J25" s="84"/>
      <c r="K25" s="57">
        <v>0.6847484460631859</v>
      </c>
      <c r="L25" s="57">
        <v>72.87731739893002</v>
      </c>
    </row>
    <row r="26" spans="2:12" ht="12.75">
      <c r="B26" s="56" t="s">
        <v>78</v>
      </c>
      <c r="D26" s="57" t="s">
        <v>344</v>
      </c>
      <c r="E26" s="57" t="s">
        <v>344</v>
      </c>
      <c r="F26" s="57" t="s">
        <v>344</v>
      </c>
      <c r="G26" s="57" t="s">
        <v>344</v>
      </c>
      <c r="H26" s="57" t="s">
        <v>344</v>
      </c>
      <c r="I26" s="57" t="s">
        <v>344</v>
      </c>
      <c r="J26" s="84"/>
      <c r="K26" s="57" t="s">
        <v>344</v>
      </c>
      <c r="L26" s="57">
        <v>0</v>
      </c>
    </row>
    <row r="27" spans="2:12" ht="12.75">
      <c r="B27" s="56" t="s">
        <v>79</v>
      </c>
      <c r="D27" s="57">
        <v>0.3520141314838418</v>
      </c>
      <c r="E27" s="57">
        <v>100</v>
      </c>
      <c r="F27" s="57" t="s">
        <v>344</v>
      </c>
      <c r="G27" s="57">
        <v>0</v>
      </c>
      <c r="H27" s="57" t="s">
        <v>344</v>
      </c>
      <c r="I27" s="57">
        <v>0</v>
      </c>
      <c r="J27" s="84"/>
      <c r="K27" s="57">
        <v>0.3520141314838418</v>
      </c>
      <c r="L27" s="57">
        <v>100</v>
      </c>
    </row>
    <row r="28" spans="2:12" ht="12.75">
      <c r="B28" s="56" t="s">
        <v>80</v>
      </c>
      <c r="D28" s="57" t="s">
        <v>344</v>
      </c>
      <c r="E28" s="57" t="s">
        <v>344</v>
      </c>
      <c r="F28" s="57" t="s">
        <v>344</v>
      </c>
      <c r="G28" s="57" t="s">
        <v>344</v>
      </c>
      <c r="H28" s="57" t="s">
        <v>344</v>
      </c>
      <c r="I28" s="57" t="s">
        <v>344</v>
      </c>
      <c r="J28" s="84"/>
      <c r="K28" s="57" t="s">
        <v>344</v>
      </c>
      <c r="L28" s="57">
        <v>0</v>
      </c>
    </row>
    <row r="29" spans="2:12" ht="12.75">
      <c r="B29" s="56" t="s">
        <v>116</v>
      </c>
      <c r="D29" s="57">
        <v>0.42089906144613926</v>
      </c>
      <c r="E29" s="57">
        <v>98.33001102118273</v>
      </c>
      <c r="F29" s="57">
        <v>5.84691917556083</v>
      </c>
      <c r="G29" s="57">
        <v>1.1304655252484812</v>
      </c>
      <c r="H29" s="57">
        <v>65.04635921220267</v>
      </c>
      <c r="I29" s="57">
        <v>0.5395234535687883</v>
      </c>
      <c r="J29" s="84"/>
      <c r="K29" s="57">
        <v>0.8309078627193368</v>
      </c>
      <c r="L29" s="57">
        <v>41.272954378820955</v>
      </c>
    </row>
    <row r="30" spans="2:12" ht="12.75">
      <c r="B30" s="58" t="s">
        <v>82</v>
      </c>
      <c r="D30" s="59">
        <v>0.527234670042842</v>
      </c>
      <c r="E30" s="59">
        <v>98.26889403344626</v>
      </c>
      <c r="F30" s="59">
        <v>4.919140719273637</v>
      </c>
      <c r="G30" s="59">
        <v>1.4290270685269113</v>
      </c>
      <c r="H30" s="59">
        <v>35.824579458707696</v>
      </c>
      <c r="I30" s="59">
        <v>0.3020788980268389</v>
      </c>
      <c r="J30" s="84"/>
      <c r="K30" s="59">
        <v>0.6966220264809536</v>
      </c>
      <c r="L30" s="59">
        <v>52.64828306167036</v>
      </c>
    </row>
    <row r="31" spans="2:12" ht="12.75">
      <c r="B31" s="58" t="s">
        <v>117</v>
      </c>
      <c r="D31" s="59">
        <v>0.7663419116113223</v>
      </c>
      <c r="E31" s="59">
        <v>98.95590642084497</v>
      </c>
      <c r="F31" s="59">
        <v>10.093399894732382</v>
      </c>
      <c r="G31" s="59">
        <v>0.5757300866639676</v>
      </c>
      <c r="H31" s="59">
        <v>74.14304148655383</v>
      </c>
      <c r="I31" s="59">
        <v>0.46836349249105536</v>
      </c>
      <c r="J31" s="84"/>
      <c r="K31" s="59">
        <v>1.1637102634246137</v>
      </c>
      <c r="L31" s="59">
        <v>58.1427988837105</v>
      </c>
    </row>
    <row r="32" spans="2:12" ht="12.75">
      <c r="B32" s="58" t="s">
        <v>84</v>
      </c>
      <c r="D32" s="59" t="s">
        <v>344</v>
      </c>
      <c r="E32" s="59" t="s">
        <v>344</v>
      </c>
      <c r="F32" s="59" t="s">
        <v>344</v>
      </c>
      <c r="G32" s="59" t="s">
        <v>344</v>
      </c>
      <c r="H32" s="59" t="s">
        <v>344</v>
      </c>
      <c r="I32" s="59" t="s">
        <v>344</v>
      </c>
      <c r="J32" s="84"/>
      <c r="K32" s="59" t="s">
        <v>344</v>
      </c>
      <c r="L32" s="59" t="s">
        <v>344</v>
      </c>
    </row>
    <row r="33" spans="2:12" ht="12.75">
      <c r="B33" s="58" t="s">
        <v>85</v>
      </c>
      <c r="D33" s="59">
        <v>2.723702534643303</v>
      </c>
      <c r="E33" s="59">
        <v>91.17675752649427</v>
      </c>
      <c r="F33" s="59">
        <v>3.2004038814495517</v>
      </c>
      <c r="G33" s="59">
        <v>8.823242473505736</v>
      </c>
      <c r="H33" s="59" t="s">
        <v>344</v>
      </c>
      <c r="I33" s="59">
        <v>0</v>
      </c>
      <c r="J33" s="84"/>
      <c r="K33" s="59">
        <v>2.765763050346486</v>
      </c>
      <c r="L33" s="59">
        <v>100</v>
      </c>
    </row>
    <row r="34" spans="2:12" ht="12.75">
      <c r="B34" s="56" t="s">
        <v>86</v>
      </c>
      <c r="D34" s="57" t="s">
        <v>344</v>
      </c>
      <c r="E34" s="57" t="s">
        <v>344</v>
      </c>
      <c r="F34" s="57" t="s">
        <v>344</v>
      </c>
      <c r="G34" s="57" t="s">
        <v>344</v>
      </c>
      <c r="H34" s="57" t="s">
        <v>344</v>
      </c>
      <c r="I34" s="57" t="s">
        <v>344</v>
      </c>
      <c r="J34" s="85"/>
      <c r="K34" s="57" t="s">
        <v>344</v>
      </c>
      <c r="L34" s="57" t="s">
        <v>344</v>
      </c>
    </row>
    <row r="35" spans="2:12" ht="12.75">
      <c r="B35" s="56" t="s">
        <v>87</v>
      </c>
      <c r="D35" s="57">
        <v>0.8602528498664217</v>
      </c>
      <c r="E35" s="57">
        <v>99.1463234971858</v>
      </c>
      <c r="F35" s="57">
        <v>6.223698950699489</v>
      </c>
      <c r="G35" s="57">
        <v>0.8263490753147035</v>
      </c>
      <c r="H35" s="57">
        <v>2.0000000000000004</v>
      </c>
      <c r="I35" s="57">
        <v>0.02732742749949383</v>
      </c>
      <c r="J35" s="85"/>
      <c r="K35" s="57">
        <v>0.9048851007017888</v>
      </c>
      <c r="L35" s="57">
        <v>100</v>
      </c>
    </row>
    <row r="36" spans="2:12" ht="12.75">
      <c r="B36" s="56" t="s">
        <v>118</v>
      </c>
      <c r="D36" s="57">
        <v>0.2236538617765185</v>
      </c>
      <c r="E36" s="57">
        <v>99.71052547761448</v>
      </c>
      <c r="F36" s="57">
        <v>12.773516375991397</v>
      </c>
      <c r="G36" s="57">
        <v>0.27916479988087795</v>
      </c>
      <c r="H36" s="57">
        <v>70.98560227715923</v>
      </c>
      <c r="I36" s="57">
        <v>0.01030972250463672</v>
      </c>
      <c r="J36" s="84"/>
      <c r="K36" s="57">
        <v>0.265984020870152</v>
      </c>
      <c r="L36" s="57">
        <v>62.89189996043702</v>
      </c>
    </row>
    <row r="37" spans="2:12" ht="12.75">
      <c r="B37" s="60" t="s">
        <v>89</v>
      </c>
      <c r="D37" s="57">
        <v>0.8292056073620407</v>
      </c>
      <c r="E37" s="57">
        <v>100</v>
      </c>
      <c r="F37" s="57" t="s">
        <v>344</v>
      </c>
      <c r="G37" s="57">
        <v>0</v>
      </c>
      <c r="H37" s="57" t="s">
        <v>344</v>
      </c>
      <c r="I37" s="57">
        <v>0</v>
      </c>
      <c r="J37" s="84"/>
      <c r="K37" s="57">
        <v>0.8292056073620407</v>
      </c>
      <c r="L37" s="57">
        <v>100</v>
      </c>
    </row>
    <row r="38" spans="2:12" ht="13.5" thickBot="1">
      <c r="B38" s="61"/>
      <c r="D38" s="62"/>
      <c r="E38" s="62"/>
      <c r="F38" s="62"/>
      <c r="G38" s="62"/>
      <c r="H38" s="62"/>
      <c r="I38" s="62"/>
      <c r="J38" s="84"/>
      <c r="K38" s="62"/>
      <c r="L38" s="62"/>
    </row>
    <row r="39" spans="4:12" ht="13.5" thickBot="1">
      <c r="D39" s="63"/>
      <c r="E39" s="63"/>
      <c r="F39" s="63"/>
      <c r="G39" s="63"/>
      <c r="H39" s="63"/>
      <c r="I39" s="63"/>
      <c r="J39" s="84"/>
      <c r="K39" s="63"/>
      <c r="L39" s="63"/>
    </row>
    <row r="40" spans="2:12" ht="14.25" thickBot="1">
      <c r="B40" s="64" t="s">
        <v>90</v>
      </c>
      <c r="D40" s="66">
        <v>0.76820467881191</v>
      </c>
      <c r="E40" s="66">
        <v>99.08286935317966</v>
      </c>
      <c r="F40" s="66">
        <v>8.315233808615215</v>
      </c>
      <c r="G40" s="66">
        <v>0.5694518665683682</v>
      </c>
      <c r="H40" s="66">
        <v>47.51324291694946</v>
      </c>
      <c r="I40" s="66">
        <v>0.3476787802519785</v>
      </c>
      <c r="J40" s="85"/>
      <c r="K40" s="66">
        <v>0.9737039558367111</v>
      </c>
      <c r="L40" s="66">
        <v>53.75911368524917</v>
      </c>
    </row>
    <row r="43" ht="14.25">
      <c r="B43" s="70"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4.28125" style="50" customWidth="1"/>
    <col min="3" max="3" width="2.00390625" style="50" customWidth="1"/>
    <col min="4" max="19" width="8.421875" style="50" customWidth="1"/>
    <col min="20" max="20" width="9.140625" style="50" customWidth="1"/>
    <col min="21" max="21" width="1.1484375" style="50" customWidth="1"/>
    <col min="22" max="22" width="31.00390625" style="50" customWidth="1"/>
    <col min="23" max="23" width="2.7109375" style="50" customWidth="1"/>
    <col min="24" max="26" width="11.421875" style="50" customWidth="1"/>
    <col min="27" max="16384" width="11.421875" style="50" customWidth="1"/>
  </cols>
  <sheetData>
    <row r="1" ht="12.75">
      <c r="B1" s="27" t="s">
        <v>42</v>
      </c>
    </row>
    <row r="2" spans="2:23" s="49" customFormat="1" ht="15.75">
      <c r="B2" s="207" t="s">
        <v>282</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139"/>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266</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139"/>
      <c r="C5" s="97"/>
      <c r="D5" s="97"/>
      <c r="E5" s="97"/>
      <c r="F5" s="97"/>
      <c r="G5" s="97"/>
      <c r="H5" s="97"/>
      <c r="I5" s="97"/>
      <c r="J5" s="97"/>
      <c r="K5" s="97"/>
      <c r="L5" s="97"/>
      <c r="M5" s="97"/>
      <c r="N5" s="97"/>
      <c r="O5" s="97"/>
      <c r="P5" s="97"/>
      <c r="Q5" s="97"/>
      <c r="R5" s="97"/>
      <c r="S5" s="97"/>
      <c r="T5" s="97"/>
      <c r="U5" s="97"/>
      <c r="V5" s="97"/>
      <c r="W5" s="71"/>
    </row>
    <row r="6" spans="2:23" s="49" customFormat="1" ht="32.25" customHeight="1" thickBot="1">
      <c r="B6" s="224" t="s">
        <v>352</v>
      </c>
      <c r="C6" s="225"/>
      <c r="D6" s="225"/>
      <c r="E6" s="225"/>
      <c r="F6" s="225"/>
      <c r="G6" s="225"/>
      <c r="H6" s="225"/>
      <c r="I6" s="225"/>
      <c r="J6" s="225"/>
      <c r="K6" s="225"/>
      <c r="L6" s="225"/>
      <c r="M6" s="225"/>
      <c r="N6" s="225"/>
      <c r="O6" s="225"/>
      <c r="P6" s="225"/>
      <c r="Q6" s="225"/>
      <c r="R6" s="225"/>
      <c r="S6" s="225"/>
      <c r="T6" s="225"/>
      <c r="U6" s="225"/>
      <c r="V6" s="226"/>
      <c r="W6" s="71"/>
    </row>
    <row r="7" s="49" customFormat="1" ht="12" customHeight="1"/>
    <row r="8" s="49" customFormat="1" ht="12" customHeight="1" thickBot="1"/>
    <row r="9" spans="2:23"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283</v>
      </c>
      <c r="W9" s="80"/>
    </row>
    <row r="10" spans="2:23"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284</v>
      </c>
      <c r="W10" s="80"/>
    </row>
    <row r="11" spans="2:23"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285</v>
      </c>
      <c r="W11" s="80"/>
    </row>
    <row r="12" spans="2:23"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135</v>
      </c>
      <c r="W12" s="80"/>
    </row>
    <row r="13" spans="2:23" s="88" customFormat="1" ht="12.75">
      <c r="B13" s="47"/>
      <c r="C13" s="99"/>
      <c r="D13" s="115"/>
      <c r="E13" s="115"/>
      <c r="F13" s="115"/>
      <c r="G13" s="115"/>
      <c r="H13" s="115"/>
      <c r="I13" s="115"/>
      <c r="J13" s="115"/>
      <c r="K13" s="115"/>
      <c r="L13" s="115"/>
      <c r="M13" s="115"/>
      <c r="N13" s="115"/>
      <c r="O13" s="115"/>
      <c r="P13" s="115"/>
      <c r="Q13" s="115"/>
      <c r="R13" s="115"/>
      <c r="S13" s="115"/>
      <c r="T13" s="47"/>
      <c r="U13" s="121"/>
      <c r="V13" s="109"/>
      <c r="W13" s="121"/>
    </row>
    <row r="14" spans="4:23" s="88" customFormat="1" ht="13.5" thickBot="1">
      <c r="D14" s="116"/>
      <c r="E14" s="116"/>
      <c r="F14" s="116"/>
      <c r="G14" s="116"/>
      <c r="H14" s="116"/>
      <c r="I14" s="116"/>
      <c r="J14" s="116"/>
      <c r="K14" s="116"/>
      <c r="L14" s="116"/>
      <c r="M14" s="116"/>
      <c r="N14" s="116"/>
      <c r="O14" s="116"/>
      <c r="P14" s="116"/>
      <c r="Q14" s="116"/>
      <c r="R14" s="116"/>
      <c r="S14" s="116"/>
      <c r="T14" s="116"/>
      <c r="U14" s="117"/>
      <c r="V14" s="116"/>
      <c r="W14" s="117"/>
    </row>
    <row r="15" spans="2:23" ht="12.75">
      <c r="B15" s="52" t="s">
        <v>67</v>
      </c>
      <c r="C15" s="106"/>
      <c r="D15" s="54">
        <v>3.719562011033907</v>
      </c>
      <c r="E15" s="54">
        <v>14.726177124527482</v>
      </c>
      <c r="F15" s="54">
        <v>41.76460641442617</v>
      </c>
      <c r="G15" s="54">
        <v>26.894060933832236</v>
      </c>
      <c r="H15" s="54">
        <v>6.5104611176569325</v>
      </c>
      <c r="I15" s="54">
        <v>5.219184029527774</v>
      </c>
      <c r="J15" s="54">
        <v>0.9184102531027992</v>
      </c>
      <c r="K15" s="54">
        <v>0.17861638159370338</v>
      </c>
      <c r="L15" s="54">
        <v>0.0037287712690999364</v>
      </c>
      <c r="M15" s="54">
        <v>0.009658904988196115</v>
      </c>
      <c r="N15" s="54">
        <v>0.010323560857243884</v>
      </c>
      <c r="O15" s="54">
        <v>0.0003588938016385335</v>
      </c>
      <c r="P15" s="54">
        <v>0.0051462230933846855</v>
      </c>
      <c r="Q15" s="54">
        <v>3.572763581186193E-05</v>
      </c>
      <c r="R15" s="54">
        <v>0.002001630318730245</v>
      </c>
      <c r="S15" s="54">
        <v>0.03766802233489997</v>
      </c>
      <c r="T15" s="54">
        <v>100</v>
      </c>
      <c r="U15" s="84"/>
      <c r="V15" s="54">
        <v>1.0789749005087246</v>
      </c>
      <c r="W15" s="84"/>
    </row>
    <row r="16" spans="2:23" ht="12.75">
      <c r="B16" s="56" t="s">
        <v>68</v>
      </c>
      <c r="C16" s="106"/>
      <c r="D16" s="57">
        <v>6.687720962586844</v>
      </c>
      <c r="E16" s="57">
        <v>34.125169898651755</v>
      </c>
      <c r="F16" s="57">
        <v>17.38469958700778</v>
      </c>
      <c r="G16" s="57">
        <v>14.022695353595147</v>
      </c>
      <c r="H16" s="57">
        <v>20.946910303280543</v>
      </c>
      <c r="I16" s="57">
        <v>6.527107954919563</v>
      </c>
      <c r="J16" s="57">
        <v>0.10845226854281763</v>
      </c>
      <c r="K16" s="57">
        <v>0.10013308365409393</v>
      </c>
      <c r="L16" s="57">
        <v>0.001263270725850631</v>
      </c>
      <c r="M16" s="57">
        <v>0.004591566888066476</v>
      </c>
      <c r="N16" s="57">
        <v>1.2176352190046014E-05</v>
      </c>
      <c r="O16" s="57">
        <v>0.00044714609329896474</v>
      </c>
      <c r="P16" s="57">
        <v>1.2176352190046014E-05</v>
      </c>
      <c r="Q16" s="57">
        <v>0.001557729867936729</v>
      </c>
      <c r="R16" s="57">
        <v>0.002679497622061051</v>
      </c>
      <c r="S16" s="57">
        <v>0.08654702385985817</v>
      </c>
      <c r="T16" s="57">
        <v>100</v>
      </c>
      <c r="U16" s="84"/>
      <c r="V16" s="57">
        <v>0.4143315664563063</v>
      </c>
      <c r="W16" s="84"/>
    </row>
    <row r="17" spans="2:23" ht="12.75">
      <c r="B17" s="56" t="s">
        <v>69</v>
      </c>
      <c r="C17" s="83"/>
      <c r="D17" s="57">
        <v>0</v>
      </c>
      <c r="E17" s="57">
        <v>2.787034896769441</v>
      </c>
      <c r="F17" s="57">
        <v>14.80376821296025</v>
      </c>
      <c r="G17" s="57">
        <v>66.65483794059787</v>
      </c>
      <c r="H17" s="57">
        <v>10.77947975715639</v>
      </c>
      <c r="I17" s="57">
        <v>4.394213072384112</v>
      </c>
      <c r="J17" s="57">
        <v>0.016097016350517558</v>
      </c>
      <c r="K17" s="57">
        <v>0.04175014269568457</v>
      </c>
      <c r="L17" s="57">
        <v>0</v>
      </c>
      <c r="M17" s="57">
        <v>0</v>
      </c>
      <c r="N17" s="57">
        <v>0</v>
      </c>
      <c r="O17" s="57">
        <v>0</v>
      </c>
      <c r="P17" s="57">
        <v>0</v>
      </c>
      <c r="Q17" s="57">
        <v>0.5228189610857354</v>
      </c>
      <c r="R17" s="57">
        <v>0</v>
      </c>
      <c r="S17" s="57">
        <v>0</v>
      </c>
      <c r="T17" s="57">
        <v>100</v>
      </c>
      <c r="U17" s="84"/>
      <c r="V17" s="57">
        <v>2.209754586993837</v>
      </c>
      <c r="W17" s="84"/>
    </row>
    <row r="18" spans="2:23" ht="12.75">
      <c r="B18" s="56" t="s">
        <v>114</v>
      </c>
      <c r="C18" s="83"/>
      <c r="D18" s="57">
        <v>1.551170112466049</v>
      </c>
      <c r="E18" s="57">
        <v>36.036145860088645</v>
      </c>
      <c r="F18" s="57">
        <v>28.35851852875392</v>
      </c>
      <c r="G18" s="57">
        <v>19.801859435279297</v>
      </c>
      <c r="H18" s="57">
        <v>9.738881710557726</v>
      </c>
      <c r="I18" s="57">
        <v>4.016591244664276</v>
      </c>
      <c r="J18" s="57">
        <v>0.20389636999135086</v>
      </c>
      <c r="K18" s="57">
        <v>0.03066429782380847</v>
      </c>
      <c r="L18" s="57">
        <v>0.002103160029332523</v>
      </c>
      <c r="M18" s="57">
        <v>0.0005949646565043323</v>
      </c>
      <c r="N18" s="57">
        <v>0.03522663525353298</v>
      </c>
      <c r="O18" s="57">
        <v>0.009599258087860557</v>
      </c>
      <c r="P18" s="57">
        <v>0.0011226801242621971</v>
      </c>
      <c r="Q18" s="57">
        <v>0.02389783928234579</v>
      </c>
      <c r="R18" s="57">
        <v>0.1113290160770913</v>
      </c>
      <c r="S18" s="57">
        <v>0.07839888686399639</v>
      </c>
      <c r="T18" s="57">
        <v>100</v>
      </c>
      <c r="U18" s="84"/>
      <c r="V18" s="57">
        <v>1.2038660604288283</v>
      </c>
      <c r="W18" s="84"/>
    </row>
    <row r="19" spans="2:23" ht="12.75">
      <c r="B19" s="56" t="s">
        <v>115</v>
      </c>
      <c r="C19" s="83"/>
      <c r="D19" s="57">
        <v>7.915113700146216</v>
      </c>
      <c r="E19" s="57">
        <v>37.48902813195041</v>
      </c>
      <c r="F19" s="57">
        <v>29.401490291201288</v>
      </c>
      <c r="G19" s="57">
        <v>17.31157205607054</v>
      </c>
      <c r="H19" s="57">
        <v>4.969711298624921</v>
      </c>
      <c r="I19" s="57">
        <v>1.2380235559530945</v>
      </c>
      <c r="J19" s="57">
        <v>0.4749738104404681</v>
      </c>
      <c r="K19" s="57">
        <v>0.07823599934979278</v>
      </c>
      <c r="L19" s="57">
        <v>0.026591919840599512</v>
      </c>
      <c r="M19" s="57">
        <v>0.016658401908525466</v>
      </c>
      <c r="N19" s="57">
        <v>0.8335329463474708</v>
      </c>
      <c r="O19" s="57">
        <v>0.0004637168380371373</v>
      </c>
      <c r="P19" s="57">
        <v>1.711048537570205E-07</v>
      </c>
      <c r="Q19" s="57">
        <v>0.011078063205351327</v>
      </c>
      <c r="R19" s="57">
        <v>0.1308173951366137</v>
      </c>
      <c r="S19" s="57">
        <v>0.1027085418818199</v>
      </c>
      <c r="T19" s="57">
        <v>100</v>
      </c>
      <c r="U19" s="84"/>
      <c r="V19" s="57">
        <v>0.743780283165412</v>
      </c>
      <c r="W19" s="84"/>
    </row>
    <row r="20" spans="2:23" ht="12.75">
      <c r="B20" s="58" t="s">
        <v>72</v>
      </c>
      <c r="C20" s="83"/>
      <c r="D20" s="59">
        <v>0</v>
      </c>
      <c r="E20" s="59">
        <v>0</v>
      </c>
      <c r="F20" s="59">
        <v>77.0727494525769</v>
      </c>
      <c r="G20" s="59">
        <v>18.6998406437596</v>
      </c>
      <c r="H20" s="59">
        <v>4.227409903663499</v>
      </c>
      <c r="I20" s="59">
        <v>0</v>
      </c>
      <c r="J20" s="59">
        <v>0</v>
      </c>
      <c r="K20" s="59">
        <v>0</v>
      </c>
      <c r="L20" s="59">
        <v>0</v>
      </c>
      <c r="M20" s="59">
        <v>0</v>
      </c>
      <c r="N20" s="59">
        <v>0</v>
      </c>
      <c r="O20" s="59">
        <v>0</v>
      </c>
      <c r="P20" s="59">
        <v>0</v>
      </c>
      <c r="Q20" s="59">
        <v>0</v>
      </c>
      <c r="R20" s="59">
        <v>0</v>
      </c>
      <c r="S20" s="59">
        <v>0</v>
      </c>
      <c r="T20" s="59">
        <v>100</v>
      </c>
      <c r="U20" s="84"/>
      <c r="V20" s="59">
        <v>0.5141048961324678</v>
      </c>
      <c r="W20" s="84"/>
    </row>
    <row r="21" spans="2:23" ht="12.75">
      <c r="B21" s="58" t="s">
        <v>73</v>
      </c>
      <c r="C21" s="83"/>
      <c r="D21" s="59">
        <v>4.998600020732527</v>
      </c>
      <c r="E21" s="59">
        <v>24.096277694797617</v>
      </c>
      <c r="F21" s="59">
        <v>12.332144762543953</v>
      </c>
      <c r="G21" s="59">
        <v>32.61427762699025</v>
      </c>
      <c r="H21" s="59">
        <v>16.07058635048858</v>
      </c>
      <c r="I21" s="59">
        <v>9.472912120239174</v>
      </c>
      <c r="J21" s="59">
        <v>0.22636560742794312</v>
      </c>
      <c r="K21" s="59">
        <v>0.09131585389309836</v>
      </c>
      <c r="L21" s="59">
        <v>0.028294600839132964</v>
      </c>
      <c r="M21" s="59">
        <v>0</v>
      </c>
      <c r="N21" s="59">
        <v>0.0021769794345370707</v>
      </c>
      <c r="O21" s="59">
        <v>0</v>
      </c>
      <c r="P21" s="59">
        <v>0.003665810050960664</v>
      </c>
      <c r="Q21" s="59">
        <v>1.3646702127853852E-08</v>
      </c>
      <c r="R21" s="59">
        <v>0.0004822096855168277</v>
      </c>
      <c r="S21" s="59">
        <v>0.06290034923000641</v>
      </c>
      <c r="T21" s="59">
        <v>100</v>
      </c>
      <c r="U21" s="84"/>
      <c r="V21" s="59">
        <v>1.917592264842662</v>
      </c>
      <c r="W21" s="84"/>
    </row>
    <row r="22" spans="2:23" ht="12.75">
      <c r="B22" s="58" t="s">
        <v>74</v>
      </c>
      <c r="C22" s="83"/>
      <c r="D22" s="59">
        <v>0</v>
      </c>
      <c r="E22" s="59">
        <v>16.50976525004357</v>
      </c>
      <c r="F22" s="59">
        <v>60.39212868042525</v>
      </c>
      <c r="G22" s="59">
        <v>23.098106069531173</v>
      </c>
      <c r="H22" s="59">
        <v>0</v>
      </c>
      <c r="I22" s="59">
        <v>0</v>
      </c>
      <c r="J22" s="59">
        <v>0</v>
      </c>
      <c r="K22" s="59">
        <v>0</v>
      </c>
      <c r="L22" s="59">
        <v>0</v>
      </c>
      <c r="M22" s="59">
        <v>0</v>
      </c>
      <c r="N22" s="59">
        <v>0</v>
      </c>
      <c r="O22" s="59">
        <v>0</v>
      </c>
      <c r="P22" s="59">
        <v>0</v>
      </c>
      <c r="Q22" s="59">
        <v>0</v>
      </c>
      <c r="R22" s="59">
        <v>0</v>
      </c>
      <c r="S22" s="59">
        <v>0</v>
      </c>
      <c r="T22" s="59">
        <v>100</v>
      </c>
      <c r="U22" s="84"/>
      <c r="V22" s="59">
        <v>0.5386090658966732</v>
      </c>
      <c r="W22" s="84"/>
    </row>
    <row r="23" spans="2:23" ht="12.75">
      <c r="B23" s="58" t="s">
        <v>75</v>
      </c>
      <c r="C23" s="83"/>
      <c r="D23" s="59">
        <v>0</v>
      </c>
      <c r="E23" s="59">
        <v>100</v>
      </c>
      <c r="F23" s="59">
        <v>0</v>
      </c>
      <c r="G23" s="59">
        <v>0</v>
      </c>
      <c r="H23" s="59">
        <v>0</v>
      </c>
      <c r="I23" s="59">
        <v>0</v>
      </c>
      <c r="J23" s="59">
        <v>0</v>
      </c>
      <c r="K23" s="59">
        <v>0</v>
      </c>
      <c r="L23" s="59">
        <v>0</v>
      </c>
      <c r="M23" s="59">
        <v>0</v>
      </c>
      <c r="N23" s="59">
        <v>0</v>
      </c>
      <c r="O23" s="59">
        <v>0</v>
      </c>
      <c r="P23" s="59">
        <v>0</v>
      </c>
      <c r="Q23" s="59">
        <v>0</v>
      </c>
      <c r="R23" s="59">
        <v>0</v>
      </c>
      <c r="S23" s="59">
        <v>0</v>
      </c>
      <c r="T23" s="59">
        <v>100</v>
      </c>
      <c r="U23" s="84"/>
      <c r="V23" s="59">
        <v>0.08250000009705882</v>
      </c>
      <c r="W23" s="84"/>
    </row>
    <row r="24" spans="2:23" ht="12.75">
      <c r="B24" s="58" t="s">
        <v>76</v>
      </c>
      <c r="C24" s="83"/>
      <c r="D24" s="59">
        <v>0.6762841212765884</v>
      </c>
      <c r="E24" s="59">
        <v>0</v>
      </c>
      <c r="F24" s="59">
        <v>40.61917855982953</v>
      </c>
      <c r="G24" s="59">
        <v>21.09851856532014</v>
      </c>
      <c r="H24" s="59">
        <v>21.82395919140807</v>
      </c>
      <c r="I24" s="59">
        <v>13.303982515235921</v>
      </c>
      <c r="J24" s="59">
        <v>1.2960122352793944</v>
      </c>
      <c r="K24" s="59">
        <v>0.24422028495745823</v>
      </c>
      <c r="L24" s="59">
        <v>0.031699749603673076</v>
      </c>
      <c r="M24" s="59">
        <v>0</v>
      </c>
      <c r="N24" s="59">
        <v>0.007974948180286877</v>
      </c>
      <c r="O24" s="59">
        <v>0.24141179093309406</v>
      </c>
      <c r="P24" s="59">
        <v>0.009388282560211039</v>
      </c>
      <c r="Q24" s="59">
        <v>0.29820727846355344</v>
      </c>
      <c r="R24" s="59">
        <v>0.14617762341815432</v>
      </c>
      <c r="S24" s="59">
        <v>0.20298485353392404</v>
      </c>
      <c r="T24" s="59">
        <v>100</v>
      </c>
      <c r="U24" s="84"/>
      <c r="V24" s="59">
        <v>2.0770660346816463</v>
      </c>
      <c r="W24" s="84"/>
    </row>
    <row r="25" spans="2:23" ht="12.75">
      <c r="B25" s="60" t="s">
        <v>77</v>
      </c>
      <c r="C25" s="83"/>
      <c r="D25" s="57">
        <v>4.015793801957549</v>
      </c>
      <c r="E25" s="57">
        <v>32.048985398726245</v>
      </c>
      <c r="F25" s="57">
        <v>41.366251923042405</v>
      </c>
      <c r="G25" s="57">
        <v>20.275144049231663</v>
      </c>
      <c r="H25" s="57">
        <v>0.7020008501628613</v>
      </c>
      <c r="I25" s="57">
        <v>1.2287287427791418</v>
      </c>
      <c r="J25" s="57">
        <v>0.13208664331912007</v>
      </c>
      <c r="K25" s="57">
        <v>0.048246272678214984</v>
      </c>
      <c r="L25" s="57">
        <v>0</v>
      </c>
      <c r="M25" s="57">
        <v>0.0026777511737823886</v>
      </c>
      <c r="N25" s="57">
        <v>0</v>
      </c>
      <c r="O25" s="57">
        <v>0.01606958145435527</v>
      </c>
      <c r="P25" s="57">
        <v>0.023304642344498947</v>
      </c>
      <c r="Q25" s="57">
        <v>0.04625617436102935</v>
      </c>
      <c r="R25" s="57">
        <v>0.024680091699414677</v>
      </c>
      <c r="S25" s="57">
        <v>0.06977407706971292</v>
      </c>
      <c r="T25" s="57">
        <v>100</v>
      </c>
      <c r="U25" s="84"/>
      <c r="V25" s="57">
        <v>0.6847484460631859</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v>0</v>
      </c>
      <c r="E27" s="57">
        <v>76.11713963180723</v>
      </c>
      <c r="F27" s="57">
        <v>0</v>
      </c>
      <c r="G27" s="57">
        <v>22.111285628445007</v>
      </c>
      <c r="H27" s="57">
        <v>1.7715747397477586</v>
      </c>
      <c r="I27" s="57">
        <v>0</v>
      </c>
      <c r="J27" s="57">
        <v>0</v>
      </c>
      <c r="K27" s="57">
        <v>0</v>
      </c>
      <c r="L27" s="57">
        <v>0</v>
      </c>
      <c r="M27" s="57">
        <v>0</v>
      </c>
      <c r="N27" s="57">
        <v>0</v>
      </c>
      <c r="O27" s="57">
        <v>0</v>
      </c>
      <c r="P27" s="57">
        <v>0</v>
      </c>
      <c r="Q27" s="57">
        <v>0</v>
      </c>
      <c r="R27" s="57">
        <v>0</v>
      </c>
      <c r="S27" s="57">
        <v>0</v>
      </c>
      <c r="T27" s="57">
        <v>100</v>
      </c>
      <c r="U27" s="84"/>
      <c r="V27" s="57">
        <v>0.3520141314838418</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2.530692879332819</v>
      </c>
      <c r="E29" s="57">
        <v>52.07128653196489</v>
      </c>
      <c r="F29" s="57">
        <v>23.023911257691513</v>
      </c>
      <c r="G29" s="57">
        <v>12.665753618774614</v>
      </c>
      <c r="H29" s="57">
        <v>6.319643186145164</v>
      </c>
      <c r="I29" s="57">
        <v>1.7187235472737354</v>
      </c>
      <c r="J29" s="57">
        <v>0.9395214426129249</v>
      </c>
      <c r="K29" s="57">
        <v>0.05743356827205247</v>
      </c>
      <c r="L29" s="57">
        <v>0.05046579296069057</v>
      </c>
      <c r="M29" s="57">
        <v>0.08304472140281305</v>
      </c>
      <c r="N29" s="57">
        <v>0.08064455943298161</v>
      </c>
      <c r="O29" s="57">
        <v>0.02017136960710799</v>
      </c>
      <c r="P29" s="57">
        <v>0.005746592078362767</v>
      </c>
      <c r="Q29" s="57">
        <v>0.056919264917100434</v>
      </c>
      <c r="R29" s="57">
        <v>0.06132607920302713</v>
      </c>
      <c r="S29" s="57">
        <v>0.3147155883302084</v>
      </c>
      <c r="T29" s="57">
        <v>100</v>
      </c>
      <c r="U29" s="84"/>
      <c r="V29" s="57">
        <v>0.8309078627193368</v>
      </c>
      <c r="W29" s="84"/>
    </row>
    <row r="30" spans="2:23" ht="12.75">
      <c r="B30" s="58" t="s">
        <v>82</v>
      </c>
      <c r="C30" s="83"/>
      <c r="D30" s="59">
        <v>0</v>
      </c>
      <c r="E30" s="59">
        <v>34.41400578872746</v>
      </c>
      <c r="F30" s="59">
        <v>43.04928611819561</v>
      </c>
      <c r="G30" s="59">
        <v>17.189640663290202</v>
      </c>
      <c r="H30" s="59">
        <v>2.871576718756375</v>
      </c>
      <c r="I30" s="59">
        <v>0.744384744476631</v>
      </c>
      <c r="J30" s="59">
        <v>1.352977245311126</v>
      </c>
      <c r="K30" s="59">
        <v>0.037403413435943854</v>
      </c>
      <c r="L30" s="59">
        <v>0.020445339505351923</v>
      </c>
      <c r="M30" s="59">
        <v>0.018201070274489604</v>
      </c>
      <c r="N30" s="59">
        <v>0.14789080557534642</v>
      </c>
      <c r="O30" s="59">
        <v>0.021437834674597717</v>
      </c>
      <c r="P30" s="59">
        <v>0</v>
      </c>
      <c r="Q30" s="59">
        <v>0.015545625173940305</v>
      </c>
      <c r="R30" s="59">
        <v>0.03434209709461942</v>
      </c>
      <c r="S30" s="59">
        <v>0.08286253550833504</v>
      </c>
      <c r="T30" s="59">
        <v>100</v>
      </c>
      <c r="U30" s="84"/>
      <c r="V30" s="59">
        <v>0.6966220264809536</v>
      </c>
      <c r="W30" s="84"/>
    </row>
    <row r="31" spans="2:23" ht="12.75">
      <c r="B31" s="58" t="s">
        <v>117</v>
      </c>
      <c r="C31" s="83"/>
      <c r="D31" s="59">
        <v>4.240372909194792</v>
      </c>
      <c r="E31" s="59">
        <v>17.052214999856457</v>
      </c>
      <c r="F31" s="59">
        <v>42.01854330741343</v>
      </c>
      <c r="G31" s="59">
        <v>23.926940837986972</v>
      </c>
      <c r="H31" s="59">
        <v>11.237734694301702</v>
      </c>
      <c r="I31" s="59">
        <v>0.4800996720916272</v>
      </c>
      <c r="J31" s="59">
        <v>0.46849959486557435</v>
      </c>
      <c r="K31" s="59">
        <v>0.049406497426793684</v>
      </c>
      <c r="L31" s="59">
        <v>0.01334218082195371</v>
      </c>
      <c r="M31" s="59">
        <v>0.04448181354964593</v>
      </c>
      <c r="N31" s="59">
        <v>0.07226686834944877</v>
      </c>
      <c r="O31" s="59">
        <v>0.0007719123910870751</v>
      </c>
      <c r="P31" s="59">
        <v>0.009117272080010619</v>
      </c>
      <c r="Q31" s="59">
        <v>0.0082435800157525</v>
      </c>
      <c r="R31" s="59">
        <v>3.125510466582416E-05</v>
      </c>
      <c r="S31" s="59">
        <v>0.37793260455009053</v>
      </c>
      <c r="T31" s="59">
        <v>100</v>
      </c>
      <c r="U31" s="84"/>
      <c r="V31" s="59">
        <v>1.1637102634246137</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v>5.733042237898841</v>
      </c>
      <c r="E33" s="59">
        <v>12.938717960735952</v>
      </c>
      <c r="F33" s="59">
        <v>17.002983618276062</v>
      </c>
      <c r="G33" s="59">
        <v>23.833722327624717</v>
      </c>
      <c r="H33" s="59">
        <v>15.395070840916647</v>
      </c>
      <c r="I33" s="59">
        <v>16.27322054104205</v>
      </c>
      <c r="J33" s="59">
        <v>8.760905518136823</v>
      </c>
      <c r="K33" s="59">
        <v>0.06233695536891422</v>
      </c>
      <c r="L33" s="59">
        <v>0</v>
      </c>
      <c r="M33" s="59">
        <v>0</v>
      </c>
      <c r="N33" s="59">
        <v>0</v>
      </c>
      <c r="O33" s="59">
        <v>0</v>
      </c>
      <c r="P33" s="59">
        <v>0</v>
      </c>
      <c r="Q33" s="59">
        <v>0</v>
      </c>
      <c r="R33" s="59">
        <v>0</v>
      </c>
      <c r="S33" s="59">
        <v>0</v>
      </c>
      <c r="T33" s="59">
        <v>100</v>
      </c>
      <c r="U33" s="84"/>
      <c r="V33" s="59">
        <v>2.765763050346486</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119"/>
    </row>
    <row r="35" spans="2:23" s="49" customFormat="1" ht="12.75">
      <c r="B35" s="56" t="s">
        <v>87</v>
      </c>
      <c r="C35" s="83"/>
      <c r="D35" s="57">
        <v>0</v>
      </c>
      <c r="E35" s="57">
        <v>0</v>
      </c>
      <c r="F35" s="57">
        <v>0.9893342297244357</v>
      </c>
      <c r="G35" s="57">
        <v>94.40924732795425</v>
      </c>
      <c r="H35" s="57">
        <v>2.4452513085133636</v>
      </c>
      <c r="I35" s="57">
        <v>1.3024906309937494</v>
      </c>
      <c r="J35" s="57">
        <v>0.7905234591258603</v>
      </c>
      <c r="K35" s="57">
        <v>0.03308268670137875</v>
      </c>
      <c r="L35" s="57">
        <v>0.002727449323496169</v>
      </c>
      <c r="M35" s="57">
        <v>1.5480163968154837E-05</v>
      </c>
      <c r="N35" s="57">
        <v>0.02732742749949383</v>
      </c>
      <c r="O35" s="57">
        <v>0</v>
      </c>
      <c r="P35" s="57">
        <v>0</v>
      </c>
      <c r="Q35" s="57">
        <v>0</v>
      </c>
      <c r="R35" s="57">
        <v>0</v>
      </c>
      <c r="S35" s="57">
        <v>0</v>
      </c>
      <c r="T35" s="57">
        <v>100</v>
      </c>
      <c r="U35" s="85"/>
      <c r="V35" s="57">
        <v>0.9048851007017888</v>
      </c>
      <c r="W35" s="119"/>
    </row>
    <row r="36" spans="2:23" ht="12.75">
      <c r="B36" s="56" t="s">
        <v>118</v>
      </c>
      <c r="C36" s="83"/>
      <c r="D36" s="57">
        <v>34.947112517759</v>
      </c>
      <c r="E36" s="57">
        <v>19.894797120179465</v>
      </c>
      <c r="F36" s="57">
        <v>10.023686784698327</v>
      </c>
      <c r="G36" s="57">
        <v>28.123180467474302</v>
      </c>
      <c r="H36" s="57">
        <v>6.527683175077248</v>
      </c>
      <c r="I36" s="57">
        <v>0.19406541242614123</v>
      </c>
      <c r="J36" s="57">
        <v>0.2393448766972421</v>
      </c>
      <c r="K36" s="57">
        <v>0.00339329833798901</v>
      </c>
      <c r="L36" s="57">
        <v>0.036426624845646814</v>
      </c>
      <c r="M36" s="57">
        <v>0</v>
      </c>
      <c r="N36" s="57">
        <v>0.0022276495922191435</v>
      </c>
      <c r="O36" s="57">
        <v>0</v>
      </c>
      <c r="P36" s="57">
        <v>0</v>
      </c>
      <c r="Q36" s="57">
        <v>0</v>
      </c>
      <c r="R36" s="57">
        <v>0</v>
      </c>
      <c r="S36" s="57">
        <v>0.008082072912417575</v>
      </c>
      <c r="T36" s="57">
        <v>100</v>
      </c>
      <c r="U36" s="84"/>
      <c r="V36" s="57">
        <v>0.265984020870152</v>
      </c>
      <c r="W36" s="84"/>
    </row>
    <row r="37" spans="2:23" ht="12.75">
      <c r="B37" s="60" t="s">
        <v>89</v>
      </c>
      <c r="C37" s="83"/>
      <c r="D37" s="57">
        <v>0</v>
      </c>
      <c r="E37" s="57">
        <v>1.5560836893802021</v>
      </c>
      <c r="F37" s="57">
        <v>65.04323469884669</v>
      </c>
      <c r="G37" s="57">
        <v>29.395631423135665</v>
      </c>
      <c r="H37" s="57">
        <v>4.005050188637449</v>
      </c>
      <c r="I37" s="57">
        <v>0</v>
      </c>
      <c r="J37" s="57">
        <v>0</v>
      </c>
      <c r="K37" s="57">
        <v>0</v>
      </c>
      <c r="L37" s="57">
        <v>0</v>
      </c>
      <c r="M37" s="57">
        <v>0</v>
      </c>
      <c r="N37" s="57">
        <v>0</v>
      </c>
      <c r="O37" s="57">
        <v>0</v>
      </c>
      <c r="P37" s="57">
        <v>0</v>
      </c>
      <c r="Q37" s="57">
        <v>0</v>
      </c>
      <c r="R37" s="57">
        <v>0</v>
      </c>
      <c r="S37" s="57">
        <v>0</v>
      </c>
      <c r="T37" s="57">
        <v>100</v>
      </c>
      <c r="U37" s="84"/>
      <c r="V37" s="57">
        <v>0.8292056073620407</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6" ht="14.25" thickBot="1">
      <c r="B40" s="64" t="s">
        <v>90</v>
      </c>
      <c r="C40" s="106"/>
      <c r="D40" s="66">
        <v>5.392165616426872</v>
      </c>
      <c r="E40" s="66">
        <v>33.803864498708755</v>
      </c>
      <c r="F40" s="66">
        <v>27.27920828790355</v>
      </c>
      <c r="G40" s="66">
        <v>20.332145735464156</v>
      </c>
      <c r="H40" s="66">
        <v>8.833813484623384</v>
      </c>
      <c r="I40" s="66">
        <v>3.44167173005294</v>
      </c>
      <c r="J40" s="66">
        <v>0.46904572182140575</v>
      </c>
      <c r="K40" s="66">
        <v>0.06267228790879577</v>
      </c>
      <c r="L40" s="66">
        <v>0.018105489235315457</v>
      </c>
      <c r="M40" s="66">
        <v>0.019628367602851297</v>
      </c>
      <c r="N40" s="66">
        <v>0.12656505128462353</v>
      </c>
      <c r="O40" s="66">
        <v>0.008912742682920003</v>
      </c>
      <c r="P40" s="66">
        <v>0.004929202574126846</v>
      </c>
      <c r="Q40" s="66">
        <v>0.024423261493950563</v>
      </c>
      <c r="R40" s="66">
        <v>0.05517754969266386</v>
      </c>
      <c r="S40" s="66">
        <v>0.12767097252369375</v>
      </c>
      <c r="T40" s="66">
        <v>100</v>
      </c>
      <c r="U40" s="85"/>
      <c r="V40" s="66">
        <v>0.9737039558367111</v>
      </c>
      <c r="W40" s="119"/>
      <c r="X40" s="49"/>
      <c r="Y40" s="49"/>
      <c r="Z40" s="49"/>
    </row>
    <row r="41" spans="2:23" ht="12.75">
      <c r="B41" s="69"/>
      <c r="C41" s="69"/>
      <c r="D41" s="68"/>
      <c r="E41" s="68"/>
      <c r="F41" s="68"/>
      <c r="G41" s="68"/>
      <c r="H41" s="68"/>
      <c r="I41" s="68"/>
      <c r="J41" s="68"/>
      <c r="K41" s="68"/>
      <c r="L41" s="68"/>
      <c r="M41" s="68"/>
      <c r="N41" s="68"/>
      <c r="O41" s="68"/>
      <c r="P41" s="68"/>
      <c r="Q41" s="68"/>
      <c r="R41" s="68"/>
      <c r="S41" s="68"/>
      <c r="T41" s="68"/>
      <c r="U41" s="68"/>
      <c r="V41" s="68"/>
      <c r="W41" s="68"/>
    </row>
    <row r="43" spans="2:23" ht="14.25">
      <c r="B43" s="70" t="s">
        <v>41</v>
      </c>
      <c r="C43" s="68"/>
      <c r="D43" s="68"/>
      <c r="E43" s="68"/>
      <c r="F43" s="68"/>
      <c r="G43" s="68"/>
      <c r="H43" s="68"/>
      <c r="I43" s="68"/>
      <c r="J43" s="68"/>
      <c r="K43" s="68"/>
      <c r="L43" s="68"/>
      <c r="M43" s="68"/>
      <c r="N43" s="68"/>
      <c r="O43" s="68"/>
      <c r="P43" s="68"/>
      <c r="Q43" s="68"/>
      <c r="R43" s="68"/>
      <c r="S43" s="68"/>
      <c r="T43" s="68"/>
      <c r="U43" s="68"/>
      <c r="V43" s="68"/>
      <c r="W43" s="68"/>
    </row>
    <row r="44" spans="4:23" ht="12.75">
      <c r="D44" s="68"/>
      <c r="E44" s="68"/>
      <c r="F44" s="68"/>
      <c r="G44" s="68"/>
      <c r="H44" s="68"/>
      <c r="I44" s="68"/>
      <c r="J44" s="68"/>
      <c r="K44" s="68"/>
      <c r="L44" s="68"/>
      <c r="M44" s="68"/>
      <c r="N44" s="68"/>
      <c r="O44" s="68"/>
      <c r="P44" s="68"/>
      <c r="Q44" s="68"/>
      <c r="R44" s="68"/>
      <c r="S44" s="68"/>
      <c r="T44" s="68"/>
      <c r="U44" s="68"/>
      <c r="V44" s="68"/>
      <c r="W44" s="68"/>
    </row>
    <row r="45" spans="2:23" ht="12.75">
      <c r="B45" s="68"/>
      <c r="C45" s="68"/>
      <c r="D45" s="68"/>
      <c r="E45" s="68"/>
      <c r="F45" s="68"/>
      <c r="G45" s="68"/>
      <c r="H45" s="68"/>
      <c r="I45" s="68"/>
      <c r="J45" s="68"/>
      <c r="K45" s="68"/>
      <c r="L45" s="68"/>
      <c r="M45" s="68"/>
      <c r="N45" s="68"/>
      <c r="O45" s="68"/>
      <c r="P45" s="68"/>
      <c r="Q45" s="68"/>
      <c r="R45" s="68"/>
      <c r="S45" s="68"/>
      <c r="T45" s="68"/>
      <c r="U45" s="68"/>
      <c r="V45" s="68"/>
      <c r="W45" s="68"/>
    </row>
    <row r="46" spans="2:23" ht="12.75">
      <c r="B46" s="68"/>
      <c r="C46" s="68"/>
      <c r="D46" s="68"/>
      <c r="E46" s="68"/>
      <c r="F46" s="68"/>
      <c r="G46" s="68"/>
      <c r="H46" s="68"/>
      <c r="I46" s="68"/>
      <c r="J46" s="68"/>
      <c r="K46" s="68"/>
      <c r="L46" s="68"/>
      <c r="M46" s="68"/>
      <c r="N46" s="68"/>
      <c r="O46" s="68"/>
      <c r="P46" s="68"/>
      <c r="Q46" s="68"/>
      <c r="R46" s="68"/>
      <c r="S46" s="68"/>
      <c r="T46" s="68"/>
      <c r="U46" s="68"/>
      <c r="V46" s="68"/>
      <c r="W46" s="68"/>
    </row>
    <row r="47" spans="2:23" ht="12.75">
      <c r="B47" s="68"/>
      <c r="C47" s="68"/>
      <c r="D47" s="68"/>
      <c r="E47" s="68"/>
      <c r="F47" s="68"/>
      <c r="G47" s="68"/>
      <c r="H47" s="68"/>
      <c r="I47" s="68"/>
      <c r="J47" s="68"/>
      <c r="K47" s="68"/>
      <c r="L47" s="68"/>
      <c r="M47" s="68"/>
      <c r="N47" s="68"/>
      <c r="O47" s="68"/>
      <c r="P47" s="68"/>
      <c r="Q47" s="68"/>
      <c r="R47" s="68"/>
      <c r="S47" s="68"/>
      <c r="T47" s="68"/>
      <c r="U47" s="68"/>
      <c r="V47" s="68"/>
      <c r="W47" s="68"/>
    </row>
    <row r="48" spans="2:23" ht="12.75">
      <c r="B48" s="68"/>
      <c r="C48" s="68"/>
      <c r="D48" s="68"/>
      <c r="E48" s="68"/>
      <c r="F48" s="68"/>
      <c r="G48" s="68"/>
      <c r="H48" s="68"/>
      <c r="I48" s="68"/>
      <c r="J48" s="68"/>
      <c r="K48" s="68"/>
      <c r="L48" s="68"/>
      <c r="M48" s="68"/>
      <c r="N48" s="68"/>
      <c r="O48" s="68"/>
      <c r="P48" s="68"/>
      <c r="Q48" s="68"/>
      <c r="R48" s="68"/>
      <c r="S48" s="68"/>
      <c r="T48" s="68"/>
      <c r="U48" s="68"/>
      <c r="V48" s="68"/>
      <c r="W48"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8515625" style="50" customWidth="1"/>
    <col min="3" max="3" width="2.00390625" style="50" customWidth="1"/>
    <col min="4" max="19" width="8.421875" style="50" customWidth="1"/>
    <col min="20" max="20" width="9.140625" style="50" customWidth="1"/>
    <col min="21" max="21" width="1.28515625" style="50" customWidth="1"/>
    <col min="22" max="22" width="31.140625" style="50" customWidth="1"/>
    <col min="23" max="23" width="2.7109375" style="50" customWidth="1"/>
    <col min="24" max="26" width="11.421875" style="50" customWidth="1"/>
    <col min="27" max="16384" width="11.421875" style="50" customWidth="1"/>
  </cols>
  <sheetData>
    <row r="1" ht="12.75">
      <c r="B1" s="27" t="s">
        <v>42</v>
      </c>
    </row>
    <row r="2" spans="2:23" s="49" customFormat="1" ht="15.75">
      <c r="B2" s="207" t="s">
        <v>286</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139"/>
      <c r="C3" s="97"/>
      <c r="D3" s="97"/>
      <c r="E3" s="97"/>
      <c r="F3" s="97"/>
      <c r="G3" s="97"/>
      <c r="H3" s="97"/>
      <c r="I3" s="97"/>
      <c r="J3" s="97"/>
      <c r="K3" s="97"/>
      <c r="L3" s="97"/>
      <c r="M3" s="97"/>
      <c r="N3" s="97"/>
      <c r="O3" s="97"/>
      <c r="P3" s="97"/>
      <c r="Q3" s="97"/>
      <c r="R3" s="97"/>
      <c r="S3" s="97"/>
      <c r="T3" s="97"/>
      <c r="U3" s="97"/>
      <c r="V3" s="97"/>
      <c r="W3" s="71"/>
    </row>
    <row r="4" spans="2:23" s="49" customFormat="1" ht="18" customHeight="1" thickBot="1">
      <c r="B4" s="224" t="s">
        <v>266</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139"/>
      <c r="C5" s="97"/>
      <c r="D5" s="97"/>
      <c r="E5" s="97"/>
      <c r="F5" s="97"/>
      <c r="G5" s="97"/>
      <c r="H5" s="97"/>
      <c r="I5" s="97"/>
      <c r="J5" s="97"/>
      <c r="K5" s="97"/>
      <c r="L5" s="97"/>
      <c r="M5" s="97"/>
      <c r="N5" s="97"/>
      <c r="O5" s="97"/>
      <c r="P5" s="97"/>
      <c r="Q5" s="97"/>
      <c r="R5" s="97"/>
      <c r="S5" s="97"/>
      <c r="T5" s="97"/>
      <c r="U5" s="97"/>
      <c r="V5" s="97"/>
      <c r="W5" s="71"/>
    </row>
    <row r="6" spans="2:23" s="49" customFormat="1" ht="32.25" customHeight="1" thickBot="1">
      <c r="B6" s="224" t="s">
        <v>351</v>
      </c>
      <c r="C6" s="225"/>
      <c r="D6" s="225"/>
      <c r="E6" s="225"/>
      <c r="F6" s="225"/>
      <c r="G6" s="225"/>
      <c r="H6" s="225"/>
      <c r="I6" s="225"/>
      <c r="J6" s="225"/>
      <c r="K6" s="225"/>
      <c r="L6" s="225"/>
      <c r="M6" s="225"/>
      <c r="N6" s="225"/>
      <c r="O6" s="225"/>
      <c r="P6" s="225"/>
      <c r="Q6" s="225"/>
      <c r="R6" s="225"/>
      <c r="S6" s="225"/>
      <c r="T6" s="225"/>
      <c r="U6" s="225"/>
      <c r="V6" s="226"/>
      <c r="W6" s="71"/>
    </row>
    <row r="7" s="49" customFormat="1" ht="12" customHeight="1"/>
    <row r="8" s="49" customFormat="1" ht="12" customHeight="1" thickBot="1"/>
    <row r="9" spans="2:23"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283</v>
      </c>
      <c r="W9" s="80"/>
    </row>
    <row r="10" spans="2:23"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284</v>
      </c>
      <c r="W10" s="80"/>
    </row>
    <row r="11" spans="2:23"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285</v>
      </c>
      <c r="W11" s="80"/>
    </row>
    <row r="12" spans="2:23" s="49" customFormat="1" ht="13.5" customHeight="1" thickBot="1">
      <c r="B12" s="204" t="s">
        <v>123</v>
      </c>
      <c r="C12" s="99"/>
      <c r="D12" s="250"/>
      <c r="E12" s="250"/>
      <c r="F12" s="250"/>
      <c r="G12" s="250"/>
      <c r="H12" s="250"/>
      <c r="I12" s="250"/>
      <c r="J12" s="250"/>
      <c r="K12" s="250"/>
      <c r="L12" s="250"/>
      <c r="M12" s="250"/>
      <c r="N12" s="250"/>
      <c r="O12" s="250"/>
      <c r="P12" s="250"/>
      <c r="Q12" s="250"/>
      <c r="R12" s="250"/>
      <c r="S12" s="250"/>
      <c r="T12" s="204"/>
      <c r="U12" s="80"/>
      <c r="V12" s="82" t="s">
        <v>135</v>
      </c>
      <c r="W12" s="80"/>
    </row>
    <row r="13" spans="2:23" s="88" customFormat="1" ht="13.5" customHeight="1">
      <c r="B13" s="47"/>
      <c r="C13" s="99"/>
      <c r="D13" s="115"/>
      <c r="E13" s="115"/>
      <c r="F13" s="115"/>
      <c r="G13" s="115"/>
      <c r="H13" s="115"/>
      <c r="I13" s="115"/>
      <c r="J13" s="115"/>
      <c r="K13" s="115"/>
      <c r="L13" s="115"/>
      <c r="M13" s="115"/>
      <c r="N13" s="115"/>
      <c r="O13" s="115"/>
      <c r="P13" s="115"/>
      <c r="Q13" s="115"/>
      <c r="R13" s="115"/>
      <c r="S13" s="115"/>
      <c r="T13" s="47"/>
      <c r="U13" s="121"/>
      <c r="V13" s="109"/>
      <c r="W13" s="121"/>
    </row>
    <row r="14" spans="4:23" s="88" customFormat="1" ht="13.5" thickBot="1">
      <c r="D14" s="116"/>
      <c r="E14" s="116"/>
      <c r="F14" s="116"/>
      <c r="G14" s="116"/>
      <c r="H14" s="116"/>
      <c r="I14" s="116"/>
      <c r="J14" s="116"/>
      <c r="K14" s="116"/>
      <c r="L14" s="116"/>
      <c r="M14" s="116"/>
      <c r="N14" s="116"/>
      <c r="O14" s="116"/>
      <c r="P14" s="116"/>
      <c r="Q14" s="116"/>
      <c r="R14" s="116"/>
      <c r="S14" s="116"/>
      <c r="T14" s="116"/>
      <c r="U14" s="117"/>
      <c r="V14" s="116"/>
      <c r="W14" s="117"/>
    </row>
    <row r="15" spans="2:23" ht="12.75">
      <c r="B15" s="52" t="s">
        <v>67</v>
      </c>
      <c r="C15" s="106"/>
      <c r="D15" s="54">
        <v>0.03599999998048499</v>
      </c>
      <c r="E15" s="54">
        <v>0.07679276076636928</v>
      </c>
      <c r="F15" s="54">
        <v>0.20054788499363332</v>
      </c>
      <c r="G15" s="54">
        <v>1.1086817803230529</v>
      </c>
      <c r="H15" s="54">
        <v>2.9106618893925056</v>
      </c>
      <c r="I15" s="54">
        <v>6.72034719162394</v>
      </c>
      <c r="J15" s="54">
        <v>8.168162929983882</v>
      </c>
      <c r="K15" s="54">
        <v>15.453225429031262</v>
      </c>
      <c r="L15" s="54">
        <v>27.68951165562307</v>
      </c>
      <c r="M15" s="54">
        <v>38.903266791543466</v>
      </c>
      <c r="N15" s="54">
        <v>1.999998702571426</v>
      </c>
      <c r="O15" s="54">
        <v>10.00007825258369</v>
      </c>
      <c r="P15" s="54">
        <v>25.000002098952866</v>
      </c>
      <c r="Q15" s="54">
        <v>40</v>
      </c>
      <c r="R15" s="54">
        <v>65.00000107928818</v>
      </c>
      <c r="S15" s="54">
        <v>90.00000080292783</v>
      </c>
      <c r="T15" s="54">
        <v>1.0789749005087246</v>
      </c>
      <c r="V15" s="54">
        <v>1.0789749005087246</v>
      </c>
      <c r="W15" s="84"/>
    </row>
    <row r="16" spans="2:23" ht="12.75">
      <c r="B16" s="56" t="s">
        <v>68</v>
      </c>
      <c r="C16" s="106"/>
      <c r="D16" s="57">
        <v>0.03599999999198162</v>
      </c>
      <c r="E16" s="57">
        <v>0.08250151023801461</v>
      </c>
      <c r="F16" s="57">
        <v>0.21189241292929517</v>
      </c>
      <c r="G16" s="57">
        <v>1.0507327462254519</v>
      </c>
      <c r="H16" s="57">
        <v>0.32878454397409784</v>
      </c>
      <c r="I16" s="57">
        <v>0.49994207792826917</v>
      </c>
      <c r="J16" s="57">
        <v>8.896049188537203</v>
      </c>
      <c r="K16" s="57">
        <v>5.708810561273219</v>
      </c>
      <c r="L16" s="57">
        <v>32.17500000096388</v>
      </c>
      <c r="M16" s="57">
        <v>43.871965288182594</v>
      </c>
      <c r="N16" s="57">
        <v>2</v>
      </c>
      <c r="O16" s="57">
        <v>10</v>
      </c>
      <c r="P16" s="57">
        <v>25</v>
      </c>
      <c r="Q16" s="57">
        <v>40</v>
      </c>
      <c r="R16" s="57">
        <v>65</v>
      </c>
      <c r="S16" s="57">
        <v>89.99999999999999</v>
      </c>
      <c r="T16" s="57">
        <v>0.4143315664563063</v>
      </c>
      <c r="V16" s="57">
        <v>0.4143315664563063</v>
      </c>
      <c r="W16" s="84"/>
    </row>
    <row r="17" spans="2:23" ht="12.75">
      <c r="B17" s="56" t="s">
        <v>69</v>
      </c>
      <c r="C17" s="83"/>
      <c r="D17" s="57" t="s">
        <v>344</v>
      </c>
      <c r="E17" s="57">
        <v>0.0824999382177153</v>
      </c>
      <c r="F17" s="57">
        <v>0.21875007670085325</v>
      </c>
      <c r="G17" s="57">
        <v>1.744759411568906</v>
      </c>
      <c r="H17" s="57">
        <v>4.27500025584195</v>
      </c>
      <c r="I17" s="57">
        <v>7.542317126222309</v>
      </c>
      <c r="J17" s="57">
        <v>13.875014420889551</v>
      </c>
      <c r="K17" s="57">
        <v>20.34999816950306</v>
      </c>
      <c r="L17" s="57" t="s">
        <v>344</v>
      </c>
      <c r="M17" s="57" t="s">
        <v>344</v>
      </c>
      <c r="N17" s="57" t="s">
        <v>344</v>
      </c>
      <c r="O17" s="57" t="s">
        <v>344</v>
      </c>
      <c r="P17" s="57" t="s">
        <v>344</v>
      </c>
      <c r="Q17" s="57">
        <v>39.999999809542864</v>
      </c>
      <c r="R17" s="57" t="s">
        <v>344</v>
      </c>
      <c r="S17" s="57" t="s">
        <v>344</v>
      </c>
      <c r="T17" s="57">
        <v>2.209754586993837</v>
      </c>
      <c r="V17" s="57">
        <v>2.209754586993837</v>
      </c>
      <c r="W17" s="84"/>
    </row>
    <row r="18" spans="2:23" ht="12.75">
      <c r="B18" s="56" t="s">
        <v>114</v>
      </c>
      <c r="C18" s="83"/>
      <c r="D18" s="57">
        <v>0.036000065052939303</v>
      </c>
      <c r="E18" s="57">
        <v>0.08194433570518984</v>
      </c>
      <c r="F18" s="57">
        <v>0.21653654494050234</v>
      </c>
      <c r="G18" s="57">
        <v>1.4733294982697163</v>
      </c>
      <c r="H18" s="57">
        <v>3.592594448384639</v>
      </c>
      <c r="I18" s="57">
        <v>7.213602108623589</v>
      </c>
      <c r="J18" s="57">
        <v>10.951529431145955</v>
      </c>
      <c r="K18" s="57">
        <v>12.885161639010384</v>
      </c>
      <c r="L18" s="57">
        <v>4.494857925578458</v>
      </c>
      <c r="M18" s="57">
        <v>34.09581569482651</v>
      </c>
      <c r="N18" s="57">
        <v>1.9999994623617452</v>
      </c>
      <c r="O18" s="57">
        <v>9.999999901841571</v>
      </c>
      <c r="P18" s="57">
        <v>25.0000083928456</v>
      </c>
      <c r="Q18" s="57">
        <v>39.99999996057183</v>
      </c>
      <c r="R18" s="57">
        <v>65.00000014176588</v>
      </c>
      <c r="S18" s="57">
        <v>90.00000079323031</v>
      </c>
      <c r="T18" s="57">
        <v>1.2038660604288283</v>
      </c>
      <c r="V18" s="57">
        <v>1.2038660604288283</v>
      </c>
      <c r="W18" s="84"/>
    </row>
    <row r="19" spans="2:23" ht="12.75">
      <c r="B19" s="56" t="s">
        <v>115</v>
      </c>
      <c r="C19" s="83"/>
      <c r="D19" s="57">
        <v>0.035999985402488936</v>
      </c>
      <c r="E19" s="57">
        <v>0.08029286229638788</v>
      </c>
      <c r="F19" s="57">
        <v>0.1807653021529545</v>
      </c>
      <c r="G19" s="57">
        <v>1.2093458578870948</v>
      </c>
      <c r="H19" s="57">
        <v>2.2573469549943415</v>
      </c>
      <c r="I19" s="57">
        <v>6.180191902426622</v>
      </c>
      <c r="J19" s="57">
        <v>9.654195844339682</v>
      </c>
      <c r="K19" s="57">
        <v>15.152781902416676</v>
      </c>
      <c r="L19" s="57">
        <v>0.7351804325241641</v>
      </c>
      <c r="M19" s="57">
        <v>18.650497350671962</v>
      </c>
      <c r="N19" s="57">
        <v>1.9999999817828078</v>
      </c>
      <c r="O19" s="57">
        <v>10.000009983377677</v>
      </c>
      <c r="P19" s="57">
        <v>25</v>
      </c>
      <c r="Q19" s="57">
        <v>39.99999983284225</v>
      </c>
      <c r="R19" s="57">
        <v>65.0000000884718</v>
      </c>
      <c r="S19" s="57">
        <v>90.00000025241306</v>
      </c>
      <c r="T19" s="57">
        <v>0.743780283165412</v>
      </c>
      <c r="V19" s="57">
        <v>0.743780283165412</v>
      </c>
      <c r="W19" s="84"/>
    </row>
    <row r="20" spans="2:23" ht="12.75">
      <c r="B20" s="58" t="s">
        <v>72</v>
      </c>
      <c r="C20" s="83"/>
      <c r="D20" s="59" t="s">
        <v>344</v>
      </c>
      <c r="E20" s="59" t="s">
        <v>344</v>
      </c>
      <c r="F20" s="59">
        <v>0.21875071306609817</v>
      </c>
      <c r="G20" s="59">
        <v>0.8812148802689564</v>
      </c>
      <c r="H20" s="59">
        <v>4.275003676111512</v>
      </c>
      <c r="I20" s="59" t="s">
        <v>344</v>
      </c>
      <c r="J20" s="59" t="s">
        <v>344</v>
      </c>
      <c r="K20" s="59" t="s">
        <v>344</v>
      </c>
      <c r="L20" s="59" t="s">
        <v>344</v>
      </c>
      <c r="M20" s="59" t="s">
        <v>344</v>
      </c>
      <c r="N20" s="59" t="s">
        <v>344</v>
      </c>
      <c r="O20" s="59" t="s">
        <v>344</v>
      </c>
      <c r="P20" s="59" t="s">
        <v>344</v>
      </c>
      <c r="Q20" s="59" t="s">
        <v>344</v>
      </c>
      <c r="R20" s="59" t="s">
        <v>344</v>
      </c>
      <c r="S20" s="59" t="s">
        <v>344</v>
      </c>
      <c r="T20" s="59">
        <v>0.5141048961324678</v>
      </c>
      <c r="V20" s="59">
        <v>0.5141048961324678</v>
      </c>
      <c r="W20" s="84"/>
    </row>
    <row r="21" spans="2:23" ht="12.75">
      <c r="B21" s="58" t="s">
        <v>73</v>
      </c>
      <c r="C21" s="83"/>
      <c r="D21" s="59">
        <v>0.035999998833248524</v>
      </c>
      <c r="E21" s="59">
        <v>0.0816900974293919</v>
      </c>
      <c r="F21" s="59">
        <v>0.2109175252706588</v>
      </c>
      <c r="G21" s="59">
        <v>0.9747458982459033</v>
      </c>
      <c r="H21" s="59">
        <v>3.7811154661409976</v>
      </c>
      <c r="I21" s="59">
        <v>8.736877016463868</v>
      </c>
      <c r="J21" s="59">
        <v>13.843572817400407</v>
      </c>
      <c r="K21" s="59">
        <v>20.34999996928074</v>
      </c>
      <c r="L21" s="59">
        <v>32.17500136117934</v>
      </c>
      <c r="M21" s="59" t="s">
        <v>344</v>
      </c>
      <c r="N21" s="59">
        <v>1.9999999004977647</v>
      </c>
      <c r="O21" s="59" t="s">
        <v>344</v>
      </c>
      <c r="P21" s="59">
        <v>25</v>
      </c>
      <c r="Q21" s="59">
        <v>40</v>
      </c>
      <c r="R21" s="59">
        <v>64.9999932618218</v>
      </c>
      <c r="S21" s="59">
        <v>90.00000018940733</v>
      </c>
      <c r="T21" s="59">
        <v>1.917592264842662</v>
      </c>
      <c r="V21" s="59">
        <v>1.917592264842662</v>
      </c>
      <c r="W21" s="84"/>
    </row>
    <row r="22" spans="2:23" ht="12.75">
      <c r="B22" s="58" t="s">
        <v>74</v>
      </c>
      <c r="C22" s="83"/>
      <c r="D22" s="59" t="s">
        <v>344</v>
      </c>
      <c r="E22" s="59">
        <v>0.0825</v>
      </c>
      <c r="F22" s="59">
        <v>0.1999791297102217</v>
      </c>
      <c r="G22" s="59">
        <v>1.7500000000000004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v>0.5386090658966732</v>
      </c>
      <c r="V22" s="59">
        <v>0.5386090658966732</v>
      </c>
      <c r="W22" s="84"/>
    </row>
    <row r="23" spans="2:23" ht="12.75">
      <c r="B23" s="58" t="s">
        <v>75</v>
      </c>
      <c r="C23" s="83"/>
      <c r="D23" s="59" t="s">
        <v>344</v>
      </c>
      <c r="E23" s="59">
        <v>0.08250000009705882</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v>0.08250000009705882</v>
      </c>
      <c r="V23" s="59">
        <v>0.08250000009705882</v>
      </c>
      <c r="W23" s="84"/>
    </row>
    <row r="24" spans="2:23" ht="12.75">
      <c r="B24" s="58" t="s">
        <v>76</v>
      </c>
      <c r="C24" s="83"/>
      <c r="D24" s="59">
        <v>0.03600000907889701</v>
      </c>
      <c r="E24" s="59" t="s">
        <v>344</v>
      </c>
      <c r="F24" s="59">
        <v>0.21864684554378172</v>
      </c>
      <c r="G24" s="59">
        <v>1.513577246629466</v>
      </c>
      <c r="H24" s="59">
        <v>3.4559537482039717</v>
      </c>
      <c r="I24" s="59">
        <v>2.8828261449233263</v>
      </c>
      <c r="J24" s="59">
        <v>7.930436321597211</v>
      </c>
      <c r="K24" s="59">
        <v>1.8422357546522872</v>
      </c>
      <c r="L24" s="59">
        <v>0</v>
      </c>
      <c r="M24" s="59" t="s">
        <v>344</v>
      </c>
      <c r="N24" s="59">
        <v>2.000000740288616</v>
      </c>
      <c r="O24" s="59">
        <v>10</v>
      </c>
      <c r="P24" s="59">
        <v>25</v>
      </c>
      <c r="Q24" s="59">
        <v>40</v>
      </c>
      <c r="R24" s="59">
        <v>64.99999899031</v>
      </c>
      <c r="S24" s="59">
        <v>90.00000043627122</v>
      </c>
      <c r="T24" s="59">
        <v>2.0770660346816463</v>
      </c>
      <c r="V24" s="59">
        <v>2.0770660346816463</v>
      </c>
      <c r="W24" s="84"/>
    </row>
    <row r="25" spans="2:23" ht="12.75">
      <c r="B25" s="60" t="s">
        <v>77</v>
      </c>
      <c r="C25" s="83"/>
      <c r="D25" s="57">
        <v>0.036166400277613996</v>
      </c>
      <c r="E25" s="57">
        <v>0.0949557474856425</v>
      </c>
      <c r="F25" s="57">
        <v>0.17840317169101355</v>
      </c>
      <c r="G25" s="57">
        <v>1.6067686739719054</v>
      </c>
      <c r="H25" s="57">
        <v>3.781457322412968</v>
      </c>
      <c r="I25" s="57">
        <v>8.40420270127977</v>
      </c>
      <c r="J25" s="57">
        <v>13.874999971544247</v>
      </c>
      <c r="K25" s="57">
        <v>0.43785379357234144</v>
      </c>
      <c r="L25" s="57" t="s">
        <v>344</v>
      </c>
      <c r="M25" s="57">
        <v>6.238499458602414</v>
      </c>
      <c r="N25" s="57" t="s">
        <v>344</v>
      </c>
      <c r="O25" s="57">
        <v>10.000000655507197</v>
      </c>
      <c r="P25" s="57">
        <v>25.00000020545509</v>
      </c>
      <c r="Q25" s="57">
        <v>40</v>
      </c>
      <c r="R25" s="57">
        <v>65</v>
      </c>
      <c r="S25" s="57">
        <v>90.00000005489784</v>
      </c>
      <c r="T25" s="57">
        <v>0.6847484460631859</v>
      </c>
      <c r="V25" s="57">
        <v>0.6847484460631859</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V26" s="57" t="s">
        <v>344</v>
      </c>
      <c r="W26" s="84"/>
    </row>
    <row r="27" spans="2:23" ht="12.75">
      <c r="B27" s="56" t="s">
        <v>79</v>
      </c>
      <c r="C27" s="83"/>
      <c r="D27" s="57" t="s">
        <v>344</v>
      </c>
      <c r="E27" s="57">
        <v>0.08250000418781747</v>
      </c>
      <c r="F27" s="57" t="s">
        <v>344</v>
      </c>
      <c r="G27" s="57">
        <v>0.9654918878332972</v>
      </c>
      <c r="H27" s="57">
        <v>4.274999940022347</v>
      </c>
      <c r="I27" s="57" t="s">
        <v>344</v>
      </c>
      <c r="J27" s="57" t="s">
        <v>344</v>
      </c>
      <c r="K27" s="57" t="s">
        <v>344</v>
      </c>
      <c r="L27" s="57" t="s">
        <v>344</v>
      </c>
      <c r="M27" s="57" t="s">
        <v>344</v>
      </c>
      <c r="N27" s="57" t="s">
        <v>344</v>
      </c>
      <c r="O27" s="57" t="s">
        <v>344</v>
      </c>
      <c r="P27" s="57" t="s">
        <v>344</v>
      </c>
      <c r="Q27" s="57" t="s">
        <v>344</v>
      </c>
      <c r="R27" s="57" t="s">
        <v>344</v>
      </c>
      <c r="S27" s="57" t="s">
        <v>344</v>
      </c>
      <c r="T27" s="57">
        <v>0.3520141314838418</v>
      </c>
      <c r="V27" s="57">
        <v>0.3520141314838418</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V28" s="57" t="s">
        <v>344</v>
      </c>
      <c r="W28" s="84"/>
    </row>
    <row r="29" spans="2:23" ht="12.75">
      <c r="B29" s="56" t="s">
        <v>116</v>
      </c>
      <c r="C29" s="83"/>
      <c r="D29" s="57">
        <v>0.005342912658445281</v>
      </c>
      <c r="E29" s="57">
        <v>0.06322976992341753</v>
      </c>
      <c r="F29" s="57">
        <v>0.1779584873122426</v>
      </c>
      <c r="G29" s="57">
        <v>1.1688244342027365</v>
      </c>
      <c r="H29" s="57">
        <v>1.4899518834054182</v>
      </c>
      <c r="I29" s="57">
        <v>5.68080051847011</v>
      </c>
      <c r="J29" s="57">
        <v>3.5747344327820683</v>
      </c>
      <c r="K29" s="57">
        <v>13.65981839261419</v>
      </c>
      <c r="L29" s="57">
        <v>15.837579526700072</v>
      </c>
      <c r="M29" s="57">
        <v>20.078492116596344</v>
      </c>
      <c r="N29" s="57">
        <v>1.9999998405479096</v>
      </c>
      <c r="O29" s="57">
        <v>10.00000026019792</v>
      </c>
      <c r="P29" s="57">
        <v>25</v>
      </c>
      <c r="Q29" s="57">
        <v>40.0000000230526</v>
      </c>
      <c r="R29" s="57">
        <v>65.00000026745087</v>
      </c>
      <c r="S29" s="57">
        <v>90.00000013550157</v>
      </c>
      <c r="T29" s="57">
        <v>0.8309078627193368</v>
      </c>
      <c r="V29" s="57">
        <v>0.8309078627193368</v>
      </c>
      <c r="W29" s="84"/>
    </row>
    <row r="30" spans="2:23" ht="12.75">
      <c r="B30" s="58" t="s">
        <v>82</v>
      </c>
      <c r="C30" s="83"/>
      <c r="D30" s="59" t="s">
        <v>344</v>
      </c>
      <c r="E30" s="59">
        <v>0.08247292752430947</v>
      </c>
      <c r="F30" s="59">
        <v>0.20640671878140332</v>
      </c>
      <c r="G30" s="59">
        <v>1.4675968505788168</v>
      </c>
      <c r="H30" s="59">
        <v>3.5330063426760665</v>
      </c>
      <c r="I30" s="59">
        <v>6.332909152869013</v>
      </c>
      <c r="J30" s="59">
        <v>3.7746498334658805</v>
      </c>
      <c r="K30" s="59">
        <v>12.463278049973335</v>
      </c>
      <c r="L30" s="59">
        <v>32.175000400932916</v>
      </c>
      <c r="M30" s="59">
        <v>43.87500007102793</v>
      </c>
      <c r="N30" s="59">
        <v>2</v>
      </c>
      <c r="O30" s="59">
        <v>10</v>
      </c>
      <c r="P30" s="59" t="s">
        <v>344</v>
      </c>
      <c r="Q30" s="59">
        <v>40</v>
      </c>
      <c r="R30" s="59">
        <v>65.00000039038535</v>
      </c>
      <c r="S30" s="59">
        <v>89.99999999999999</v>
      </c>
      <c r="T30" s="59">
        <v>0.6966220264809536</v>
      </c>
      <c r="V30" s="59">
        <v>0.6966220264809536</v>
      </c>
      <c r="W30" s="84"/>
    </row>
    <row r="31" spans="2:23" ht="12.75">
      <c r="B31" s="58" t="s">
        <v>117</v>
      </c>
      <c r="C31" s="83"/>
      <c r="D31" s="59">
        <v>0.03599999999999998</v>
      </c>
      <c r="E31" s="59">
        <v>0.08227986485309989</v>
      </c>
      <c r="F31" s="59">
        <v>0.20551591170934408</v>
      </c>
      <c r="G31" s="59">
        <v>1.3601263548052795</v>
      </c>
      <c r="H31" s="59">
        <v>2.628976973340319</v>
      </c>
      <c r="I31" s="59">
        <v>7.405677454360913</v>
      </c>
      <c r="J31" s="59">
        <v>9.870540547556057</v>
      </c>
      <c r="K31" s="59">
        <v>5.093538385998793</v>
      </c>
      <c r="L31" s="59">
        <v>19.681728520250896</v>
      </c>
      <c r="M31" s="59">
        <v>15.118058884372038</v>
      </c>
      <c r="N31" s="59">
        <v>1.9999999999999998</v>
      </c>
      <c r="O31" s="59">
        <v>10</v>
      </c>
      <c r="P31" s="59">
        <v>25</v>
      </c>
      <c r="Q31" s="59">
        <v>40</v>
      </c>
      <c r="R31" s="59">
        <v>65</v>
      </c>
      <c r="S31" s="59">
        <v>89.99999999999999</v>
      </c>
      <c r="T31" s="59">
        <v>1.1637102634246137</v>
      </c>
      <c r="V31" s="59">
        <v>1.1637102634246137</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V32" s="59" t="s">
        <v>344</v>
      </c>
      <c r="W32" s="84"/>
    </row>
    <row r="33" spans="2:23" ht="12.75">
      <c r="B33" s="58" t="s">
        <v>85</v>
      </c>
      <c r="C33" s="83"/>
      <c r="D33" s="59">
        <v>0.036000000000000004</v>
      </c>
      <c r="E33" s="59">
        <v>0.08249999999999999</v>
      </c>
      <c r="F33" s="59">
        <v>0.21874999999999983</v>
      </c>
      <c r="G33" s="59">
        <v>1.6641477897480692</v>
      </c>
      <c r="H33" s="59">
        <v>4.275</v>
      </c>
      <c r="I33" s="59">
        <v>8.472100813175267</v>
      </c>
      <c r="J33" s="59">
        <v>3.078378412093236</v>
      </c>
      <c r="K33" s="59">
        <v>20.349999999999998</v>
      </c>
      <c r="L33" s="59" t="s">
        <v>344</v>
      </c>
      <c r="M33" s="59" t="s">
        <v>344</v>
      </c>
      <c r="N33" s="59" t="s">
        <v>344</v>
      </c>
      <c r="O33" s="59" t="s">
        <v>344</v>
      </c>
      <c r="P33" s="59" t="s">
        <v>344</v>
      </c>
      <c r="Q33" s="59" t="s">
        <v>344</v>
      </c>
      <c r="R33" s="59" t="s">
        <v>344</v>
      </c>
      <c r="S33" s="59" t="s">
        <v>344</v>
      </c>
      <c r="T33" s="59">
        <v>2.765763050346486</v>
      </c>
      <c r="V33" s="59">
        <v>2.765763050346486</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V34" s="57" t="s">
        <v>344</v>
      </c>
      <c r="W34" s="119"/>
    </row>
    <row r="35" spans="2:23" s="49" customFormat="1" ht="12.75">
      <c r="B35" s="56" t="s">
        <v>87</v>
      </c>
      <c r="C35" s="83"/>
      <c r="D35" s="57" t="s">
        <v>344</v>
      </c>
      <c r="E35" s="57" t="s">
        <v>344</v>
      </c>
      <c r="F35" s="57">
        <v>0.184689131787432</v>
      </c>
      <c r="G35" s="57">
        <v>0.8340998124100699</v>
      </c>
      <c r="H35" s="57">
        <v>1.3280885400519618</v>
      </c>
      <c r="I35" s="57">
        <v>2.3907598732705417</v>
      </c>
      <c r="J35" s="57">
        <v>6.42250983112557</v>
      </c>
      <c r="K35" s="57">
        <v>1.8820633110056935</v>
      </c>
      <c r="L35" s="57">
        <v>1.2650032289667985</v>
      </c>
      <c r="M35" s="57">
        <v>5.764919889650229</v>
      </c>
      <c r="N35" s="57">
        <v>2.0000000000000004</v>
      </c>
      <c r="O35" s="57" t="s">
        <v>344</v>
      </c>
      <c r="P35" s="57" t="s">
        <v>344</v>
      </c>
      <c r="Q35" s="57" t="s">
        <v>344</v>
      </c>
      <c r="R35" s="57" t="s">
        <v>344</v>
      </c>
      <c r="S35" s="57" t="s">
        <v>344</v>
      </c>
      <c r="T35" s="57">
        <v>0.9048851007017888</v>
      </c>
      <c r="V35" s="57">
        <v>0.9048851007017888</v>
      </c>
      <c r="W35" s="119"/>
    </row>
    <row r="36" spans="2:23" ht="12.75">
      <c r="B36" s="56" t="s">
        <v>118</v>
      </c>
      <c r="C36" s="83"/>
      <c r="D36" s="57">
        <v>0.03599999993903612</v>
      </c>
      <c r="E36" s="57">
        <v>0.08250000017757333</v>
      </c>
      <c r="F36" s="57">
        <v>0.1749468170794756</v>
      </c>
      <c r="G36" s="57">
        <v>0.46156764928630756</v>
      </c>
      <c r="H36" s="57">
        <v>0.4944736184555148</v>
      </c>
      <c r="I36" s="57">
        <v>7.415529297384696</v>
      </c>
      <c r="J36" s="57">
        <v>9.847673919707326</v>
      </c>
      <c r="K36" s="57">
        <v>17.783309204487253</v>
      </c>
      <c r="L36" s="57">
        <v>31.531380524855003</v>
      </c>
      <c r="M36" s="57" t="s">
        <v>344</v>
      </c>
      <c r="N36" s="57">
        <v>2</v>
      </c>
      <c r="O36" s="57" t="s">
        <v>344</v>
      </c>
      <c r="P36" s="57" t="s">
        <v>344</v>
      </c>
      <c r="Q36" s="57" t="s">
        <v>344</v>
      </c>
      <c r="R36" s="57" t="s">
        <v>344</v>
      </c>
      <c r="S36" s="57">
        <v>89.99999999999999</v>
      </c>
      <c r="T36" s="57">
        <v>0.265984020870152</v>
      </c>
      <c r="V36" s="57">
        <v>0.265984020870152</v>
      </c>
      <c r="W36" s="84"/>
    </row>
    <row r="37" spans="2:23" ht="12.75">
      <c r="B37" s="60" t="s">
        <v>89</v>
      </c>
      <c r="C37" s="83"/>
      <c r="D37" s="57" t="s">
        <v>344</v>
      </c>
      <c r="E37" s="57">
        <v>0.0824992902377269</v>
      </c>
      <c r="F37" s="57">
        <v>0.21875035485228564</v>
      </c>
      <c r="G37" s="57">
        <v>1.7500003487285019</v>
      </c>
      <c r="H37" s="57">
        <v>4.274999866957839</v>
      </c>
      <c r="I37" s="57" t="s">
        <v>344</v>
      </c>
      <c r="J37" s="57" t="s">
        <v>344</v>
      </c>
      <c r="K37" s="57" t="s">
        <v>344</v>
      </c>
      <c r="L37" s="57" t="s">
        <v>344</v>
      </c>
      <c r="M37" s="57" t="s">
        <v>344</v>
      </c>
      <c r="N37" s="57" t="s">
        <v>344</v>
      </c>
      <c r="O37" s="57" t="s">
        <v>344</v>
      </c>
      <c r="P37" s="57" t="s">
        <v>344</v>
      </c>
      <c r="Q37" s="57" t="s">
        <v>344</v>
      </c>
      <c r="R37" s="57" t="s">
        <v>344</v>
      </c>
      <c r="S37" s="57" t="s">
        <v>344</v>
      </c>
      <c r="T37" s="57">
        <v>0.8292056073620407</v>
      </c>
      <c r="V37" s="57">
        <v>0.8292056073620407</v>
      </c>
      <c r="W37" s="84"/>
    </row>
    <row r="38" spans="2:23" ht="13.5" thickBot="1">
      <c r="B38" s="61"/>
      <c r="C38" s="83"/>
      <c r="D38" s="62"/>
      <c r="E38" s="62"/>
      <c r="F38" s="62"/>
      <c r="G38" s="62"/>
      <c r="H38" s="62"/>
      <c r="I38" s="62"/>
      <c r="J38" s="62"/>
      <c r="K38" s="62"/>
      <c r="L38" s="62"/>
      <c r="M38" s="62"/>
      <c r="N38" s="62"/>
      <c r="O38" s="62"/>
      <c r="P38" s="62"/>
      <c r="Q38" s="62"/>
      <c r="R38" s="62"/>
      <c r="S38" s="62"/>
      <c r="T38" s="62"/>
      <c r="V38" s="62"/>
      <c r="W38" s="84"/>
    </row>
    <row r="39" spans="3:23" ht="13.5" thickBot="1">
      <c r="C39" s="83"/>
      <c r="D39" s="63"/>
      <c r="E39" s="63"/>
      <c r="F39" s="63"/>
      <c r="G39" s="63"/>
      <c r="H39" s="63"/>
      <c r="I39" s="63"/>
      <c r="J39" s="63"/>
      <c r="K39" s="63"/>
      <c r="L39" s="63"/>
      <c r="M39" s="63"/>
      <c r="N39" s="63"/>
      <c r="O39" s="63"/>
      <c r="P39" s="63"/>
      <c r="Q39" s="63"/>
      <c r="R39" s="63"/>
      <c r="S39" s="63"/>
      <c r="T39" s="63"/>
      <c r="V39" s="63"/>
      <c r="W39" s="84"/>
    </row>
    <row r="40" spans="2:26" ht="14.25" thickBot="1">
      <c r="B40" s="64" t="s">
        <v>90</v>
      </c>
      <c r="C40" s="106"/>
      <c r="D40" s="66">
        <v>0.03366119132783816</v>
      </c>
      <c r="E40" s="66">
        <v>0.07836369304573887</v>
      </c>
      <c r="F40" s="66">
        <v>0.196454682220964</v>
      </c>
      <c r="G40" s="66">
        <v>1.2228480232100265</v>
      </c>
      <c r="H40" s="66">
        <v>2.416080924341854</v>
      </c>
      <c r="I40" s="66">
        <v>6.310875204243473</v>
      </c>
      <c r="J40" s="66">
        <v>6.89777466663779</v>
      </c>
      <c r="K40" s="66">
        <v>12.255219556917629</v>
      </c>
      <c r="L40" s="66">
        <v>17.849076850401264</v>
      </c>
      <c r="M40" s="66">
        <v>20.812978788035256</v>
      </c>
      <c r="N40" s="66">
        <v>1.9999999301573317</v>
      </c>
      <c r="O40" s="66">
        <v>10.000000421273448</v>
      </c>
      <c r="P40" s="66">
        <v>25.00000065290801</v>
      </c>
      <c r="Q40" s="66">
        <v>39.999999982430325</v>
      </c>
      <c r="R40" s="66">
        <v>65.00000013123473</v>
      </c>
      <c r="S40" s="66">
        <v>90.00000021594758</v>
      </c>
      <c r="T40" s="66">
        <v>0.9737039558367111</v>
      </c>
      <c r="U40" s="49"/>
      <c r="V40" s="66">
        <v>0.9737039558367111</v>
      </c>
      <c r="W40" s="119"/>
      <c r="X40" s="49"/>
      <c r="Y40" s="49"/>
      <c r="Z40" s="49"/>
    </row>
    <row r="41" spans="2:23" ht="12.75">
      <c r="B41" s="69"/>
      <c r="C41" s="69"/>
      <c r="D41" s="68"/>
      <c r="E41" s="68"/>
      <c r="F41" s="68"/>
      <c r="G41" s="68"/>
      <c r="H41" s="68"/>
      <c r="I41" s="68"/>
      <c r="J41" s="68"/>
      <c r="K41" s="68"/>
      <c r="L41" s="68"/>
      <c r="M41" s="68"/>
      <c r="N41" s="68"/>
      <c r="O41" s="68"/>
      <c r="P41" s="68"/>
      <c r="Q41" s="68"/>
      <c r="R41" s="68"/>
      <c r="S41" s="68"/>
      <c r="T41" s="68"/>
      <c r="U41" s="68"/>
      <c r="V41" s="68"/>
      <c r="W41" s="68"/>
    </row>
    <row r="43" spans="2:23" ht="14.25">
      <c r="B43" s="70" t="s">
        <v>41</v>
      </c>
      <c r="C43" s="68"/>
      <c r="D43" s="68"/>
      <c r="E43" s="68"/>
      <c r="F43" s="68"/>
      <c r="G43" s="68"/>
      <c r="H43" s="68"/>
      <c r="I43" s="68"/>
      <c r="J43" s="68"/>
      <c r="K43" s="68"/>
      <c r="L43" s="68"/>
      <c r="M43" s="68"/>
      <c r="N43" s="68"/>
      <c r="O43" s="68"/>
      <c r="P43" s="68"/>
      <c r="Q43" s="68"/>
      <c r="R43" s="68"/>
      <c r="S43" s="68"/>
      <c r="T43" s="68"/>
      <c r="U43" s="68"/>
      <c r="V43" s="68"/>
      <c r="W43" s="68"/>
    </row>
    <row r="44" spans="4:23" ht="12.75">
      <c r="D44" s="68"/>
      <c r="E44" s="68"/>
      <c r="F44" s="68"/>
      <c r="G44" s="68"/>
      <c r="H44" s="68"/>
      <c r="I44" s="68"/>
      <c r="J44" s="68"/>
      <c r="K44" s="68"/>
      <c r="L44" s="68"/>
      <c r="M44" s="68"/>
      <c r="N44" s="68"/>
      <c r="O44" s="68"/>
      <c r="P44" s="68"/>
      <c r="Q44" s="68"/>
      <c r="R44" s="68"/>
      <c r="S44" s="68"/>
      <c r="T44" s="68"/>
      <c r="U44" s="68"/>
      <c r="V44" s="68"/>
      <c r="W44" s="68"/>
    </row>
    <row r="45" spans="2:23" ht="12.75">
      <c r="B45" s="68"/>
      <c r="C45" s="68"/>
      <c r="D45" s="68"/>
      <c r="E45" s="68"/>
      <c r="F45" s="68"/>
      <c r="G45" s="68"/>
      <c r="H45" s="68"/>
      <c r="I45" s="68"/>
      <c r="J45" s="68"/>
      <c r="K45" s="68"/>
      <c r="L45" s="68"/>
      <c r="M45" s="68"/>
      <c r="N45" s="68"/>
      <c r="O45" s="68"/>
      <c r="P45" s="68"/>
      <c r="Q45" s="68"/>
      <c r="R45" s="68"/>
      <c r="S45" s="68"/>
      <c r="T45" s="68"/>
      <c r="U45" s="68"/>
      <c r="V45" s="68"/>
      <c r="W45" s="68"/>
    </row>
    <row r="46" spans="2:23" ht="12.75">
      <c r="B46" s="68"/>
      <c r="C46" s="68"/>
      <c r="D46" s="68"/>
      <c r="E46" s="68"/>
      <c r="F46" s="68"/>
      <c r="G46" s="68"/>
      <c r="H46" s="68"/>
      <c r="I46" s="68"/>
      <c r="J46" s="68"/>
      <c r="K46" s="68"/>
      <c r="L46" s="68"/>
      <c r="M46" s="68"/>
      <c r="N46" s="68"/>
      <c r="O46" s="68"/>
      <c r="P46" s="68"/>
      <c r="Q46" s="68"/>
      <c r="R46" s="68"/>
      <c r="S46" s="68"/>
      <c r="T46" s="68"/>
      <c r="U46" s="68"/>
      <c r="V46" s="68"/>
      <c r="W46" s="68"/>
    </row>
    <row r="47" spans="2:23" ht="12.75">
      <c r="B47" s="68"/>
      <c r="C47" s="68"/>
      <c r="D47" s="68"/>
      <c r="E47" s="68"/>
      <c r="F47" s="68"/>
      <c r="G47" s="68"/>
      <c r="H47" s="68"/>
      <c r="I47" s="68"/>
      <c r="J47" s="68"/>
      <c r="K47" s="68"/>
      <c r="L47" s="68"/>
      <c r="M47" s="68"/>
      <c r="N47" s="68"/>
      <c r="O47" s="68"/>
      <c r="P47" s="68"/>
      <c r="Q47" s="68"/>
      <c r="R47" s="68"/>
      <c r="S47" s="68"/>
      <c r="T47" s="68"/>
      <c r="U47" s="68"/>
      <c r="V47" s="68"/>
      <c r="W47" s="68"/>
    </row>
    <row r="48" spans="2:23" ht="12.75">
      <c r="B48" s="68"/>
      <c r="C48" s="68"/>
      <c r="D48" s="68"/>
      <c r="E48" s="68"/>
      <c r="F48" s="68"/>
      <c r="G48" s="68"/>
      <c r="H48" s="68"/>
      <c r="I48" s="68"/>
      <c r="J48" s="68"/>
      <c r="K48" s="68"/>
      <c r="L48" s="68"/>
      <c r="M48" s="68"/>
      <c r="N48" s="68"/>
      <c r="O48" s="68"/>
      <c r="P48" s="68"/>
      <c r="Q48" s="68"/>
      <c r="R48" s="68"/>
      <c r="S48" s="68"/>
      <c r="T48" s="68"/>
      <c r="U48" s="68"/>
      <c r="V48" s="68"/>
      <c r="W48"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0" customWidth="1"/>
    <col min="2" max="2" width="34.140625" style="50" customWidth="1"/>
    <col min="3" max="3" width="1.1484375" style="50" customWidth="1"/>
    <col min="4" max="4" width="12.57421875" style="50" customWidth="1"/>
    <col min="5" max="5" width="16.7109375" style="50" customWidth="1"/>
    <col min="6" max="6" width="13.7109375" style="50" customWidth="1"/>
    <col min="7" max="7" width="16.7109375" style="50" customWidth="1"/>
    <col min="8" max="8" width="13.7109375" style="50" customWidth="1"/>
    <col min="9" max="9" width="17.7109375" style="50" customWidth="1"/>
    <col min="10" max="10" width="1.57421875" style="83" customWidth="1"/>
    <col min="11" max="11" width="12.421875" style="83" customWidth="1"/>
    <col min="12" max="12" width="20.00390625" style="83" customWidth="1"/>
    <col min="13" max="13" width="13.28125" style="83" customWidth="1"/>
    <col min="14" max="14" width="17.00390625" style="83" customWidth="1"/>
    <col min="15" max="15" width="13.8515625" style="50" customWidth="1"/>
    <col min="16" max="16" width="17.57421875" style="50" customWidth="1"/>
    <col min="17" max="17" width="12.421875" style="50" customWidth="1"/>
    <col min="18" max="18" width="17.7109375" style="50" customWidth="1"/>
    <col min="19" max="19" width="13.57421875" style="50" customWidth="1"/>
    <col min="20" max="20" width="14.421875" style="50" customWidth="1"/>
    <col min="21" max="22" width="15.8515625" style="50" customWidth="1"/>
    <col min="23" max="23" width="1.421875" style="50" customWidth="1"/>
    <col min="24" max="24" width="14.140625" style="50" customWidth="1"/>
    <col min="25" max="25" width="14.7109375" style="50" customWidth="1"/>
    <col min="26" max="26" width="11.421875" style="50" customWidth="1"/>
    <col min="27" max="16384" width="11.57421875" style="50" customWidth="1"/>
  </cols>
  <sheetData>
    <row r="1" ht="12.75">
      <c r="B1" s="27" t="s">
        <v>42</v>
      </c>
    </row>
    <row r="2" spans="2:25" s="49" customFormat="1" ht="15.75">
      <c r="B2" s="207" t="s">
        <v>287</v>
      </c>
      <c r="C2" s="207"/>
      <c r="D2" s="207"/>
      <c r="E2" s="207"/>
      <c r="F2" s="207"/>
      <c r="G2" s="207"/>
      <c r="H2" s="207"/>
      <c r="I2" s="207"/>
      <c r="J2" s="207"/>
      <c r="K2" s="207"/>
      <c r="L2" s="207"/>
      <c r="M2" s="207"/>
      <c r="N2" s="207"/>
      <c r="O2" s="207"/>
      <c r="P2" s="207"/>
      <c r="Q2" s="207"/>
      <c r="R2" s="207"/>
      <c r="S2" s="207"/>
      <c r="T2" s="207"/>
      <c r="U2" s="207"/>
      <c r="V2" s="207"/>
      <c r="W2" s="207"/>
      <c r="X2" s="207"/>
      <c r="Y2" s="207"/>
    </row>
    <row r="3" spans="2:23" s="49" customFormat="1" ht="16.5" thickBot="1">
      <c r="B3" s="296"/>
      <c r="C3" s="296"/>
      <c r="D3" s="296"/>
      <c r="E3" s="296"/>
      <c r="F3" s="296"/>
      <c r="G3" s="296"/>
      <c r="H3" s="296"/>
      <c r="I3" s="296"/>
      <c r="J3" s="296"/>
      <c r="K3" s="296"/>
      <c r="L3" s="296"/>
      <c r="M3" s="296"/>
      <c r="N3" s="296"/>
      <c r="O3" s="296"/>
      <c r="P3" s="296"/>
      <c r="Q3" s="296"/>
      <c r="R3" s="296"/>
      <c r="S3" s="97"/>
      <c r="T3" s="97"/>
      <c r="U3" s="97"/>
      <c r="V3" s="97"/>
      <c r="W3" s="97"/>
    </row>
    <row r="4" spans="2:25" s="49" customFormat="1" ht="16.5" thickBot="1">
      <c r="B4" s="224" t="s">
        <v>266</v>
      </c>
      <c r="C4" s="225"/>
      <c r="D4" s="225"/>
      <c r="E4" s="225"/>
      <c r="F4" s="225"/>
      <c r="G4" s="225"/>
      <c r="H4" s="225"/>
      <c r="I4" s="225"/>
      <c r="J4" s="225"/>
      <c r="K4" s="225"/>
      <c r="L4" s="225"/>
      <c r="M4" s="225"/>
      <c r="N4" s="225"/>
      <c r="O4" s="225"/>
      <c r="P4" s="225"/>
      <c r="Q4" s="225"/>
      <c r="R4" s="225"/>
      <c r="S4" s="225"/>
      <c r="T4" s="225"/>
      <c r="U4" s="225"/>
      <c r="V4" s="225"/>
      <c r="W4" s="225"/>
      <c r="X4" s="225"/>
      <c r="Y4" s="226"/>
    </row>
    <row r="5" spans="2:25" s="49" customFormat="1" ht="16.5" thickBot="1">
      <c r="B5" s="75"/>
      <c r="C5" s="75"/>
      <c r="D5" s="75"/>
      <c r="E5" s="75"/>
      <c r="F5" s="75"/>
      <c r="G5" s="75"/>
      <c r="H5" s="75"/>
      <c r="I5" s="75"/>
      <c r="J5" s="75"/>
      <c r="K5" s="75"/>
      <c r="L5" s="75"/>
      <c r="M5" s="75"/>
      <c r="N5" s="75"/>
      <c r="O5" s="75"/>
      <c r="P5" s="75"/>
      <c r="Q5" s="75"/>
      <c r="R5" s="75"/>
      <c r="S5" s="97"/>
      <c r="T5" s="97"/>
      <c r="U5" s="97"/>
      <c r="V5" s="97"/>
      <c r="W5" s="97"/>
      <c r="X5" s="97"/>
      <c r="Y5" s="87"/>
    </row>
    <row r="6" spans="2:25" s="49" customFormat="1" ht="15.75">
      <c r="B6" s="287" t="s">
        <v>288</v>
      </c>
      <c r="C6" s="288"/>
      <c r="D6" s="288"/>
      <c r="E6" s="288"/>
      <c r="F6" s="288"/>
      <c r="G6" s="288"/>
      <c r="H6" s="288"/>
      <c r="I6" s="288"/>
      <c r="J6" s="288"/>
      <c r="K6" s="288"/>
      <c r="L6" s="288"/>
      <c r="M6" s="288"/>
      <c r="N6" s="288"/>
      <c r="O6" s="288"/>
      <c r="P6" s="288"/>
      <c r="Q6" s="288"/>
      <c r="R6" s="288"/>
      <c r="S6" s="288"/>
      <c r="T6" s="288"/>
      <c r="U6" s="288"/>
      <c r="V6" s="288"/>
      <c r="W6" s="288"/>
      <c r="X6" s="288"/>
      <c r="Y6" s="289"/>
    </row>
    <row r="7" spans="2:25" s="49" customFormat="1" ht="21" customHeight="1" thickBot="1">
      <c r="B7" s="284" t="s">
        <v>350</v>
      </c>
      <c r="C7" s="285"/>
      <c r="D7" s="285"/>
      <c r="E7" s="285"/>
      <c r="F7" s="285"/>
      <c r="G7" s="285"/>
      <c r="H7" s="285"/>
      <c r="I7" s="285"/>
      <c r="J7" s="285"/>
      <c r="K7" s="285"/>
      <c r="L7" s="285"/>
      <c r="M7" s="285"/>
      <c r="N7" s="285"/>
      <c r="O7" s="285"/>
      <c r="P7" s="285"/>
      <c r="Q7" s="285"/>
      <c r="R7" s="285"/>
      <c r="S7" s="285"/>
      <c r="T7" s="285"/>
      <c r="U7" s="285"/>
      <c r="V7" s="285"/>
      <c r="W7" s="285"/>
      <c r="X7" s="285"/>
      <c r="Y7" s="286"/>
    </row>
    <row r="8" spans="2:25" s="49" customFormat="1" ht="12" customHeight="1" thickBot="1">
      <c r="B8" s="76"/>
      <c r="C8" s="76"/>
      <c r="D8" s="76"/>
      <c r="E8" s="76"/>
      <c r="F8" s="76"/>
      <c r="G8" s="76"/>
      <c r="H8" s="76"/>
      <c r="I8" s="76"/>
      <c r="J8" s="76"/>
      <c r="K8" s="76"/>
      <c r="L8" s="76"/>
      <c r="M8" s="76"/>
      <c r="N8" s="76"/>
      <c r="O8" s="77"/>
      <c r="P8" s="77"/>
      <c r="Q8" s="77"/>
      <c r="R8" s="77"/>
      <c r="S8" s="77"/>
      <c r="T8" s="77"/>
      <c r="U8" s="77"/>
      <c r="V8" s="77"/>
      <c r="W8" s="77"/>
      <c r="Y8" s="88"/>
    </row>
    <row r="9" spans="2:25" s="49" customFormat="1" ht="13.5" customHeight="1" thickBot="1">
      <c r="B9" s="89"/>
      <c r="C9" s="99"/>
      <c r="D9" s="238" t="s">
        <v>120</v>
      </c>
      <c r="E9" s="297"/>
      <c r="F9" s="297"/>
      <c r="G9" s="297"/>
      <c r="H9" s="297"/>
      <c r="I9" s="239"/>
      <c r="J9" s="78"/>
      <c r="K9" s="238" t="s">
        <v>289</v>
      </c>
      <c r="L9" s="297"/>
      <c r="M9" s="297"/>
      <c r="N9" s="239"/>
      <c r="O9" s="238" t="s">
        <v>290</v>
      </c>
      <c r="P9" s="297"/>
      <c r="Q9" s="297"/>
      <c r="R9" s="239"/>
      <c r="S9" s="238" t="s">
        <v>206</v>
      </c>
      <c r="T9" s="297"/>
      <c r="U9" s="297"/>
      <c r="V9" s="239"/>
      <c r="W9" s="109"/>
      <c r="X9" s="245" t="s">
        <v>267</v>
      </c>
      <c r="Y9" s="246"/>
    </row>
    <row r="10" spans="2:25" s="49" customFormat="1" ht="13.5" customHeight="1" thickBot="1">
      <c r="B10" s="90"/>
      <c r="C10" s="99"/>
      <c r="D10" s="247" t="s">
        <v>159</v>
      </c>
      <c r="E10" s="247" t="s">
        <v>291</v>
      </c>
      <c r="F10" s="238" t="s">
        <v>110</v>
      </c>
      <c r="G10" s="239"/>
      <c r="H10" s="238" t="s">
        <v>112</v>
      </c>
      <c r="I10" s="239"/>
      <c r="J10" s="78"/>
      <c r="K10" s="238" t="s">
        <v>110</v>
      </c>
      <c r="L10" s="239"/>
      <c r="M10" s="238" t="s">
        <v>112</v>
      </c>
      <c r="N10" s="239"/>
      <c r="O10" s="238" t="s">
        <v>110</v>
      </c>
      <c r="P10" s="239"/>
      <c r="Q10" s="238" t="s">
        <v>112</v>
      </c>
      <c r="R10" s="239"/>
      <c r="S10" s="238" t="s">
        <v>110</v>
      </c>
      <c r="T10" s="239"/>
      <c r="U10" s="238" t="s">
        <v>112</v>
      </c>
      <c r="V10" s="239"/>
      <c r="W10" s="140"/>
      <c r="X10" s="236" t="s">
        <v>109</v>
      </c>
      <c r="Y10" s="237"/>
    </row>
    <row r="11" spans="2:25" s="49" customFormat="1" ht="25.5" customHeight="1">
      <c r="B11" s="90" t="s">
        <v>50</v>
      </c>
      <c r="C11" s="99"/>
      <c r="D11" s="294"/>
      <c r="E11" s="294"/>
      <c r="F11" s="247" t="s">
        <v>159</v>
      </c>
      <c r="G11" s="247" t="s">
        <v>292</v>
      </c>
      <c r="H11" s="247" t="s">
        <v>159</v>
      </c>
      <c r="I11" s="247" t="s">
        <v>292</v>
      </c>
      <c r="J11" s="78"/>
      <c r="K11" s="247" t="s">
        <v>159</v>
      </c>
      <c r="L11" s="247" t="s">
        <v>293</v>
      </c>
      <c r="M11" s="247" t="s">
        <v>159</v>
      </c>
      <c r="N11" s="247" t="s">
        <v>293</v>
      </c>
      <c r="O11" s="247" t="s">
        <v>159</v>
      </c>
      <c r="P11" s="247" t="s">
        <v>294</v>
      </c>
      <c r="Q11" s="247" t="s">
        <v>159</v>
      </c>
      <c r="R11" s="247" t="s">
        <v>294</v>
      </c>
      <c r="S11" s="247" t="s">
        <v>159</v>
      </c>
      <c r="T11" s="247" t="s">
        <v>295</v>
      </c>
      <c r="U11" s="247" t="s">
        <v>159</v>
      </c>
      <c r="V11" s="247" t="s">
        <v>295</v>
      </c>
      <c r="W11" s="141"/>
      <c r="X11" s="247" t="s">
        <v>159</v>
      </c>
      <c r="Y11" s="247" t="s">
        <v>296</v>
      </c>
    </row>
    <row r="12" spans="2:25" s="49" customFormat="1" ht="25.5" customHeight="1">
      <c r="B12" s="90"/>
      <c r="C12" s="99"/>
      <c r="D12" s="294"/>
      <c r="E12" s="294"/>
      <c r="F12" s="228"/>
      <c r="G12" s="228"/>
      <c r="H12" s="228"/>
      <c r="I12" s="228"/>
      <c r="J12" s="78"/>
      <c r="K12" s="228"/>
      <c r="L12" s="228"/>
      <c r="M12" s="228"/>
      <c r="N12" s="228"/>
      <c r="O12" s="228"/>
      <c r="P12" s="228"/>
      <c r="Q12" s="228"/>
      <c r="R12" s="228"/>
      <c r="S12" s="228"/>
      <c r="T12" s="228"/>
      <c r="U12" s="228"/>
      <c r="V12" s="228"/>
      <c r="W12" s="142"/>
      <c r="X12" s="228"/>
      <c r="Y12" s="228"/>
    </row>
    <row r="13" spans="2:25" s="49" customFormat="1" ht="25.5" customHeight="1" thickBot="1">
      <c r="B13" s="93" t="s">
        <v>123</v>
      </c>
      <c r="C13" s="78"/>
      <c r="D13" s="295"/>
      <c r="E13" s="295"/>
      <c r="F13" s="229"/>
      <c r="G13" s="229"/>
      <c r="H13" s="229"/>
      <c r="I13" s="229"/>
      <c r="J13" s="78"/>
      <c r="K13" s="229"/>
      <c r="L13" s="229"/>
      <c r="M13" s="229"/>
      <c r="N13" s="229"/>
      <c r="O13" s="229"/>
      <c r="P13" s="229"/>
      <c r="Q13" s="229"/>
      <c r="R13" s="229"/>
      <c r="S13" s="229"/>
      <c r="T13" s="229"/>
      <c r="U13" s="229"/>
      <c r="V13" s="229"/>
      <c r="W13" s="142"/>
      <c r="X13" s="229"/>
      <c r="Y13" s="229"/>
    </row>
    <row r="14" spans="4:23" s="49" customFormat="1" ht="13.5" thickBot="1">
      <c r="D14" s="143"/>
      <c r="E14" s="143"/>
      <c r="F14" s="144"/>
      <c r="V14" s="144"/>
      <c r="W14" s="88"/>
    </row>
    <row r="15" spans="2:25" ht="12.75">
      <c r="B15" s="52" t="s">
        <v>67</v>
      </c>
      <c r="C15" s="53"/>
      <c r="D15" s="54" t="s">
        <v>344</v>
      </c>
      <c r="E15" s="54">
        <v>0</v>
      </c>
      <c r="F15" s="54" t="s">
        <v>344</v>
      </c>
      <c r="G15" s="54" t="s">
        <v>344</v>
      </c>
      <c r="H15" s="54" t="s">
        <v>344</v>
      </c>
      <c r="I15" s="54" t="s">
        <v>344</v>
      </c>
      <c r="K15" s="54" t="s">
        <v>344</v>
      </c>
      <c r="L15" s="54" t="s">
        <v>344</v>
      </c>
      <c r="M15" s="54" t="s">
        <v>344</v>
      </c>
      <c r="N15" s="54" t="s">
        <v>344</v>
      </c>
      <c r="O15" s="54" t="s">
        <v>344</v>
      </c>
      <c r="P15" s="54" t="s">
        <v>344</v>
      </c>
      <c r="Q15" s="54" t="s">
        <v>344</v>
      </c>
      <c r="R15" s="54" t="s">
        <v>344</v>
      </c>
      <c r="S15" s="54" t="s">
        <v>344</v>
      </c>
      <c r="T15" s="54" t="s">
        <v>344</v>
      </c>
      <c r="U15" s="54" t="s">
        <v>344</v>
      </c>
      <c r="V15" s="54" t="s">
        <v>344</v>
      </c>
      <c r="W15" s="145"/>
      <c r="X15" s="54">
        <v>0.15991980288776558</v>
      </c>
      <c r="Y15" s="54">
        <v>16.56694550518792</v>
      </c>
    </row>
    <row r="16" spans="2:25" ht="12.75">
      <c r="B16" s="56" t="s">
        <v>68</v>
      </c>
      <c r="C16" s="53"/>
      <c r="D16" s="57">
        <v>2.034667807589353</v>
      </c>
      <c r="E16" s="57">
        <v>3.416018033448398</v>
      </c>
      <c r="F16" s="57">
        <v>0.35576999376042645</v>
      </c>
      <c r="G16" s="57">
        <v>97.03500740187899</v>
      </c>
      <c r="H16" s="57">
        <v>56.979783655477064</v>
      </c>
      <c r="I16" s="57">
        <v>2.9649925981210075</v>
      </c>
      <c r="K16" s="57">
        <v>0.35576999376042645</v>
      </c>
      <c r="L16" s="57">
        <v>97.03500740187899</v>
      </c>
      <c r="M16" s="57">
        <v>56.979783655477064</v>
      </c>
      <c r="N16" s="57">
        <v>2.9649925981210075</v>
      </c>
      <c r="O16" s="57" t="s">
        <v>344</v>
      </c>
      <c r="P16" s="57" t="s">
        <v>344</v>
      </c>
      <c r="Q16" s="57" t="s">
        <v>344</v>
      </c>
      <c r="R16" s="57" t="s">
        <v>344</v>
      </c>
      <c r="S16" s="57" t="s">
        <v>344</v>
      </c>
      <c r="T16" s="57" t="s">
        <v>344</v>
      </c>
      <c r="U16" s="57" t="s">
        <v>344</v>
      </c>
      <c r="V16" s="57" t="s">
        <v>344</v>
      </c>
      <c r="W16" s="145"/>
      <c r="X16" s="57">
        <v>1.4253698781918986</v>
      </c>
      <c r="Y16" s="57">
        <v>35.831230629454396</v>
      </c>
    </row>
    <row r="17" spans="2:25" ht="12.75">
      <c r="B17" s="56" t="s">
        <v>69</v>
      </c>
      <c r="C17" s="53"/>
      <c r="D17" s="57" t="s">
        <v>344</v>
      </c>
      <c r="E17" s="57">
        <v>0</v>
      </c>
      <c r="F17" s="57" t="s">
        <v>344</v>
      </c>
      <c r="G17" s="57" t="s">
        <v>344</v>
      </c>
      <c r="H17" s="57" t="s">
        <v>344</v>
      </c>
      <c r="I17" s="57" t="s">
        <v>344</v>
      </c>
      <c r="K17" s="57" t="s">
        <v>344</v>
      </c>
      <c r="L17" s="57" t="s">
        <v>344</v>
      </c>
      <c r="M17" s="57" t="s">
        <v>344</v>
      </c>
      <c r="N17" s="57" t="s">
        <v>344</v>
      </c>
      <c r="O17" s="57" t="s">
        <v>344</v>
      </c>
      <c r="P17" s="57" t="s">
        <v>344</v>
      </c>
      <c r="Q17" s="57" t="s">
        <v>344</v>
      </c>
      <c r="R17" s="57" t="s">
        <v>344</v>
      </c>
      <c r="S17" s="57" t="s">
        <v>344</v>
      </c>
      <c r="T17" s="57" t="s">
        <v>344</v>
      </c>
      <c r="U17" s="57" t="s">
        <v>344</v>
      </c>
      <c r="V17" s="57" t="s">
        <v>344</v>
      </c>
      <c r="W17" s="145"/>
      <c r="X17" s="57">
        <v>0.713173028229619</v>
      </c>
      <c r="Y17" s="57">
        <v>0.3592705804008891</v>
      </c>
    </row>
    <row r="18" spans="2:25" ht="12.75">
      <c r="B18" s="56" t="s">
        <v>114</v>
      </c>
      <c r="C18" s="53"/>
      <c r="D18" s="57">
        <v>1.3627566116174292</v>
      </c>
      <c r="E18" s="57">
        <v>4.976227616884102</v>
      </c>
      <c r="F18" s="57">
        <v>1.018877669127598</v>
      </c>
      <c r="G18" s="57">
        <v>98.45260592477692</v>
      </c>
      <c r="H18" s="57">
        <v>23.24197829979628</v>
      </c>
      <c r="I18" s="57">
        <v>1.5473940752230848</v>
      </c>
      <c r="K18" s="57">
        <v>1.018877669127598</v>
      </c>
      <c r="L18" s="57">
        <v>98.45260592477692</v>
      </c>
      <c r="M18" s="57">
        <v>23.24197829979628</v>
      </c>
      <c r="N18" s="57">
        <v>1.5473940752230848</v>
      </c>
      <c r="O18" s="57" t="s">
        <v>344</v>
      </c>
      <c r="P18" s="57" t="s">
        <v>344</v>
      </c>
      <c r="Q18" s="57" t="s">
        <v>344</v>
      </c>
      <c r="R18" s="57" t="s">
        <v>344</v>
      </c>
      <c r="S18" s="57" t="s">
        <v>344</v>
      </c>
      <c r="T18" s="57" t="s">
        <v>344</v>
      </c>
      <c r="U18" s="57" t="s">
        <v>344</v>
      </c>
      <c r="V18" s="57" t="s">
        <v>344</v>
      </c>
      <c r="W18" s="145"/>
      <c r="X18" s="57">
        <v>1.1808451833500961</v>
      </c>
      <c r="Y18" s="57">
        <v>51.61909309566377</v>
      </c>
    </row>
    <row r="19" spans="2:25" ht="12.75">
      <c r="B19" s="56" t="s">
        <v>115</v>
      </c>
      <c r="C19" s="53"/>
      <c r="D19" s="57">
        <v>0.8018811835174977</v>
      </c>
      <c r="E19" s="57">
        <v>15.844300105083459</v>
      </c>
      <c r="F19" s="57">
        <v>0.3610357210220278</v>
      </c>
      <c r="G19" s="57">
        <v>98.35474314772739</v>
      </c>
      <c r="H19" s="57">
        <v>27.15596818925804</v>
      </c>
      <c r="I19" s="57">
        <v>1.6452568522726043</v>
      </c>
      <c r="K19" s="57">
        <v>0.3684225956178816</v>
      </c>
      <c r="L19" s="57">
        <v>98.38043192301744</v>
      </c>
      <c r="M19" s="57">
        <v>26.18441147629519</v>
      </c>
      <c r="N19" s="57">
        <v>1.6195680769825596</v>
      </c>
      <c r="O19" s="57">
        <v>0.13582958137338363</v>
      </c>
      <c r="P19" s="57">
        <v>97.57794915032237</v>
      </c>
      <c r="Q19" s="57">
        <v>46.800721033225756</v>
      </c>
      <c r="R19" s="57">
        <v>2.422050849677627</v>
      </c>
      <c r="S19" s="57" t="s">
        <v>344</v>
      </c>
      <c r="T19" s="57" t="s">
        <v>344</v>
      </c>
      <c r="U19" s="57" t="s">
        <v>344</v>
      </c>
      <c r="V19" s="57" t="s">
        <v>344</v>
      </c>
      <c r="W19" s="145"/>
      <c r="X19" s="57">
        <v>0.8328720211217355</v>
      </c>
      <c r="Y19" s="57">
        <v>51.69771772324403</v>
      </c>
    </row>
    <row r="20" spans="2:25" ht="12.75">
      <c r="B20" s="58" t="s">
        <v>72</v>
      </c>
      <c r="C20" s="53"/>
      <c r="D20" s="59" t="s">
        <v>344</v>
      </c>
      <c r="E20" s="59" t="s">
        <v>344</v>
      </c>
      <c r="F20" s="59" t="s">
        <v>344</v>
      </c>
      <c r="G20" s="59" t="s">
        <v>344</v>
      </c>
      <c r="H20" s="59" t="s">
        <v>344</v>
      </c>
      <c r="I20" s="59" t="s">
        <v>344</v>
      </c>
      <c r="K20" s="59" t="s">
        <v>344</v>
      </c>
      <c r="L20" s="59" t="s">
        <v>344</v>
      </c>
      <c r="M20" s="59" t="s">
        <v>344</v>
      </c>
      <c r="N20" s="59" t="s">
        <v>344</v>
      </c>
      <c r="O20" s="59" t="s">
        <v>344</v>
      </c>
      <c r="P20" s="59" t="s">
        <v>344</v>
      </c>
      <c r="Q20" s="59" t="s">
        <v>344</v>
      </c>
      <c r="R20" s="59" t="s">
        <v>344</v>
      </c>
      <c r="S20" s="59" t="s">
        <v>344</v>
      </c>
      <c r="T20" s="59" t="s">
        <v>344</v>
      </c>
      <c r="U20" s="59" t="s">
        <v>344</v>
      </c>
      <c r="V20" s="59" t="s">
        <v>344</v>
      </c>
      <c r="W20" s="145"/>
      <c r="X20" s="59" t="s">
        <v>344</v>
      </c>
      <c r="Y20" s="59">
        <v>0</v>
      </c>
    </row>
    <row r="21" spans="2:25" ht="12.75">
      <c r="B21" s="58" t="s">
        <v>73</v>
      </c>
      <c r="C21" s="53"/>
      <c r="D21" s="59">
        <v>2.8335824563194807</v>
      </c>
      <c r="E21" s="59">
        <v>25.434886467220764</v>
      </c>
      <c r="F21" s="59">
        <v>2.530207498851823</v>
      </c>
      <c r="G21" s="59">
        <v>99.28756718924654</v>
      </c>
      <c r="H21" s="59">
        <v>45.11316450034282</v>
      </c>
      <c r="I21" s="59">
        <v>0.7124328107534562</v>
      </c>
      <c r="K21" s="59">
        <v>2.6278697787882357</v>
      </c>
      <c r="L21" s="59">
        <v>99.29610422219787</v>
      </c>
      <c r="M21" s="59">
        <v>47.38966011949214</v>
      </c>
      <c r="N21" s="59">
        <v>0.7038957778021377</v>
      </c>
      <c r="O21" s="59">
        <v>0.3099999074619527</v>
      </c>
      <c r="P21" s="59">
        <v>99.0938856042334</v>
      </c>
      <c r="Q21" s="59">
        <v>4.9920007496246</v>
      </c>
      <c r="R21" s="59">
        <v>0.9061143957665934</v>
      </c>
      <c r="S21" s="59" t="s">
        <v>344</v>
      </c>
      <c r="T21" s="59" t="s">
        <v>344</v>
      </c>
      <c r="U21" s="59" t="s">
        <v>344</v>
      </c>
      <c r="V21" s="59" t="s">
        <v>344</v>
      </c>
      <c r="W21" s="145"/>
      <c r="X21" s="59">
        <v>2.960931250735336</v>
      </c>
      <c r="Y21" s="59">
        <v>36.81201756672564</v>
      </c>
    </row>
    <row r="22" spans="2:25" ht="12.75">
      <c r="B22" s="58" t="s">
        <v>74</v>
      </c>
      <c r="C22" s="53"/>
      <c r="D22" s="59" t="s">
        <v>344</v>
      </c>
      <c r="E22" s="59" t="s">
        <v>344</v>
      </c>
      <c r="F22" s="59" t="s">
        <v>344</v>
      </c>
      <c r="G22" s="59" t="s">
        <v>344</v>
      </c>
      <c r="H22" s="59" t="s">
        <v>344</v>
      </c>
      <c r="I22" s="59" t="s">
        <v>344</v>
      </c>
      <c r="K22" s="59" t="s">
        <v>344</v>
      </c>
      <c r="L22" s="59" t="s">
        <v>344</v>
      </c>
      <c r="M22" s="59" t="s">
        <v>344</v>
      </c>
      <c r="N22" s="59" t="s">
        <v>344</v>
      </c>
      <c r="O22" s="59" t="s">
        <v>344</v>
      </c>
      <c r="P22" s="59" t="s">
        <v>344</v>
      </c>
      <c r="Q22" s="59" t="s">
        <v>344</v>
      </c>
      <c r="R22" s="59" t="s">
        <v>344</v>
      </c>
      <c r="S22" s="59" t="s">
        <v>344</v>
      </c>
      <c r="T22" s="59" t="s">
        <v>344</v>
      </c>
      <c r="U22" s="59" t="s">
        <v>344</v>
      </c>
      <c r="V22" s="59" t="s">
        <v>344</v>
      </c>
      <c r="W22" s="145"/>
      <c r="X22" s="59" t="s">
        <v>344</v>
      </c>
      <c r="Y22" s="59">
        <v>0</v>
      </c>
    </row>
    <row r="23" spans="2:25" ht="12.75">
      <c r="B23" s="58" t="s">
        <v>75</v>
      </c>
      <c r="C23" s="53"/>
      <c r="D23" s="59">
        <v>1.1703472720509964</v>
      </c>
      <c r="E23" s="59">
        <v>2.9060797024063394</v>
      </c>
      <c r="F23" s="59">
        <v>1.2013484062975353</v>
      </c>
      <c r="G23" s="59">
        <v>74.06418093363497</v>
      </c>
      <c r="H23" s="59">
        <v>1.0818182146069908</v>
      </c>
      <c r="I23" s="59">
        <v>25.935819066365028</v>
      </c>
      <c r="K23" s="59">
        <v>1.2013484062975353</v>
      </c>
      <c r="L23" s="59">
        <v>74.06418093363497</v>
      </c>
      <c r="M23" s="59">
        <v>1.0818182146069908</v>
      </c>
      <c r="N23" s="59">
        <v>25.935819066365028</v>
      </c>
      <c r="O23" s="59" t="s">
        <v>344</v>
      </c>
      <c r="P23" s="59" t="s">
        <v>344</v>
      </c>
      <c r="Q23" s="59" t="s">
        <v>344</v>
      </c>
      <c r="R23" s="59" t="s">
        <v>344</v>
      </c>
      <c r="S23" s="59" t="s">
        <v>344</v>
      </c>
      <c r="T23" s="59" t="s">
        <v>344</v>
      </c>
      <c r="U23" s="59" t="s">
        <v>344</v>
      </c>
      <c r="V23" s="59" t="s">
        <v>344</v>
      </c>
      <c r="W23" s="145"/>
      <c r="X23" s="59">
        <v>1.8938409946919854</v>
      </c>
      <c r="Y23" s="59">
        <v>98.57549090776743</v>
      </c>
    </row>
    <row r="24" spans="2:25" ht="12.75">
      <c r="B24" s="58" t="s">
        <v>76</v>
      </c>
      <c r="C24" s="53"/>
      <c r="D24" s="59">
        <v>1.1889579771540546</v>
      </c>
      <c r="E24" s="59">
        <v>1.2135368137945235</v>
      </c>
      <c r="F24" s="59">
        <v>1.1889579771540546</v>
      </c>
      <c r="G24" s="59">
        <v>100</v>
      </c>
      <c r="H24" s="59" t="s">
        <v>344</v>
      </c>
      <c r="I24" s="59">
        <v>0</v>
      </c>
      <c r="K24" s="59">
        <v>1.1889579771540546</v>
      </c>
      <c r="L24" s="59">
        <v>100</v>
      </c>
      <c r="M24" s="59" t="s">
        <v>344</v>
      </c>
      <c r="N24" s="59">
        <v>0</v>
      </c>
      <c r="O24" s="59" t="s">
        <v>344</v>
      </c>
      <c r="P24" s="59" t="s">
        <v>344</v>
      </c>
      <c r="Q24" s="59" t="s">
        <v>344</v>
      </c>
      <c r="R24" s="59" t="s">
        <v>344</v>
      </c>
      <c r="S24" s="59" t="s">
        <v>344</v>
      </c>
      <c r="T24" s="59" t="s">
        <v>344</v>
      </c>
      <c r="U24" s="59" t="s">
        <v>344</v>
      </c>
      <c r="V24" s="59" t="s">
        <v>344</v>
      </c>
      <c r="W24" s="145"/>
      <c r="X24" s="59">
        <v>3.050448274651665</v>
      </c>
      <c r="Y24" s="59">
        <v>10.27451794083064</v>
      </c>
    </row>
    <row r="25" spans="2:25" ht="12.75">
      <c r="B25" s="60" t="s">
        <v>77</v>
      </c>
      <c r="C25" s="53"/>
      <c r="D25" s="57">
        <v>1.0953491873145875</v>
      </c>
      <c r="E25" s="57">
        <v>22.152730844553464</v>
      </c>
      <c r="F25" s="57">
        <v>1.095146785900648</v>
      </c>
      <c r="G25" s="57">
        <v>99.70301868281103</v>
      </c>
      <c r="H25" s="57">
        <v>1.1632996972875558</v>
      </c>
      <c r="I25" s="57">
        <v>0.2969813171889575</v>
      </c>
      <c r="K25" s="57">
        <v>1.095146785900648</v>
      </c>
      <c r="L25" s="57">
        <v>99.70301868281103</v>
      </c>
      <c r="M25" s="57">
        <v>1.1632996972875558</v>
      </c>
      <c r="N25" s="57">
        <v>0.2969813171889575</v>
      </c>
      <c r="O25" s="57" t="s">
        <v>344</v>
      </c>
      <c r="P25" s="57" t="s">
        <v>344</v>
      </c>
      <c r="Q25" s="57" t="s">
        <v>344</v>
      </c>
      <c r="R25" s="57" t="s">
        <v>344</v>
      </c>
      <c r="S25" s="57" t="s">
        <v>344</v>
      </c>
      <c r="T25" s="57" t="s">
        <v>344</v>
      </c>
      <c r="U25" s="57" t="s">
        <v>344</v>
      </c>
      <c r="V25" s="57" t="s">
        <v>344</v>
      </c>
      <c r="W25" s="145"/>
      <c r="X25" s="57">
        <v>0.47913081932722545</v>
      </c>
      <c r="Y25" s="57">
        <v>27.122682601069986</v>
      </c>
    </row>
    <row r="26" spans="2:25" ht="12.75">
      <c r="B26" s="56" t="s">
        <v>78</v>
      </c>
      <c r="C26" s="53"/>
      <c r="D26" s="57" t="s">
        <v>344</v>
      </c>
      <c r="E26" s="57">
        <v>0</v>
      </c>
      <c r="F26" s="57" t="s">
        <v>344</v>
      </c>
      <c r="G26" s="57" t="s">
        <v>344</v>
      </c>
      <c r="H26" s="57" t="s">
        <v>344</v>
      </c>
      <c r="I26" s="57" t="s">
        <v>344</v>
      </c>
      <c r="K26" s="57" t="s">
        <v>344</v>
      </c>
      <c r="L26" s="57" t="s">
        <v>344</v>
      </c>
      <c r="M26" s="57" t="s">
        <v>344</v>
      </c>
      <c r="N26" s="57" t="s">
        <v>344</v>
      </c>
      <c r="O26" s="57" t="s">
        <v>344</v>
      </c>
      <c r="P26" s="57" t="s">
        <v>344</v>
      </c>
      <c r="Q26" s="57" t="s">
        <v>344</v>
      </c>
      <c r="R26" s="57" t="s">
        <v>344</v>
      </c>
      <c r="S26" s="57" t="s">
        <v>344</v>
      </c>
      <c r="T26" s="57" t="s">
        <v>344</v>
      </c>
      <c r="U26" s="57" t="s">
        <v>344</v>
      </c>
      <c r="V26" s="57" t="s">
        <v>344</v>
      </c>
      <c r="W26" s="145"/>
      <c r="X26" s="57">
        <v>0.8882243762897037</v>
      </c>
      <c r="Y26" s="57">
        <v>100</v>
      </c>
    </row>
    <row r="27" spans="2:25" ht="12.75">
      <c r="B27" s="56" t="s">
        <v>79</v>
      </c>
      <c r="C27" s="53"/>
      <c r="D27" s="57" t="s">
        <v>344</v>
      </c>
      <c r="E27" s="57" t="s">
        <v>344</v>
      </c>
      <c r="F27" s="57" t="s">
        <v>344</v>
      </c>
      <c r="G27" s="57" t="s">
        <v>344</v>
      </c>
      <c r="H27" s="57" t="s">
        <v>344</v>
      </c>
      <c r="I27" s="57" t="s">
        <v>344</v>
      </c>
      <c r="K27" s="57" t="s">
        <v>344</v>
      </c>
      <c r="L27" s="57" t="s">
        <v>344</v>
      </c>
      <c r="M27" s="57" t="s">
        <v>344</v>
      </c>
      <c r="N27" s="57" t="s">
        <v>344</v>
      </c>
      <c r="O27" s="57" t="s">
        <v>344</v>
      </c>
      <c r="P27" s="57" t="s">
        <v>344</v>
      </c>
      <c r="Q27" s="57" t="s">
        <v>344</v>
      </c>
      <c r="R27" s="57" t="s">
        <v>344</v>
      </c>
      <c r="S27" s="57" t="s">
        <v>344</v>
      </c>
      <c r="T27" s="57" t="s">
        <v>344</v>
      </c>
      <c r="U27" s="57" t="s">
        <v>344</v>
      </c>
      <c r="V27" s="57" t="s">
        <v>344</v>
      </c>
      <c r="W27" s="145"/>
      <c r="X27" s="57" t="s">
        <v>344</v>
      </c>
      <c r="Y27" s="57">
        <v>0</v>
      </c>
    </row>
    <row r="28" spans="2:25" ht="12.75">
      <c r="B28" s="56" t="s">
        <v>80</v>
      </c>
      <c r="C28" s="53"/>
      <c r="D28" s="57" t="s">
        <v>344</v>
      </c>
      <c r="E28" s="57">
        <v>0</v>
      </c>
      <c r="F28" s="57" t="s">
        <v>344</v>
      </c>
      <c r="G28" s="57" t="s">
        <v>344</v>
      </c>
      <c r="H28" s="57" t="s">
        <v>344</v>
      </c>
      <c r="I28" s="57" t="s">
        <v>344</v>
      </c>
      <c r="K28" s="57" t="s">
        <v>344</v>
      </c>
      <c r="L28" s="57" t="s">
        <v>344</v>
      </c>
      <c r="M28" s="57" t="s">
        <v>344</v>
      </c>
      <c r="N28" s="57" t="s">
        <v>344</v>
      </c>
      <c r="O28" s="57" t="s">
        <v>344</v>
      </c>
      <c r="P28" s="57" t="s">
        <v>344</v>
      </c>
      <c r="Q28" s="57" t="s">
        <v>344</v>
      </c>
      <c r="R28" s="57" t="s">
        <v>344</v>
      </c>
      <c r="S28" s="57" t="s">
        <v>344</v>
      </c>
      <c r="T28" s="57" t="s">
        <v>344</v>
      </c>
      <c r="U28" s="57" t="s">
        <v>344</v>
      </c>
      <c r="V28" s="57" t="s">
        <v>344</v>
      </c>
      <c r="W28" s="145"/>
      <c r="X28" s="57">
        <v>1.4018904446733684</v>
      </c>
      <c r="Y28" s="57">
        <v>100</v>
      </c>
    </row>
    <row r="29" spans="2:25" ht="12.75">
      <c r="B29" s="56" t="s">
        <v>116</v>
      </c>
      <c r="C29" s="53"/>
      <c r="D29" s="57">
        <v>1.6516464362029095</v>
      </c>
      <c r="E29" s="57">
        <v>8.330286655967365</v>
      </c>
      <c r="F29" s="57">
        <v>1.3295663325872125</v>
      </c>
      <c r="G29" s="57">
        <v>98.48312585799106</v>
      </c>
      <c r="H29" s="57">
        <v>22.562712491248256</v>
      </c>
      <c r="I29" s="57">
        <v>1.5168741420089553</v>
      </c>
      <c r="K29" s="57">
        <v>1.3295663325872125</v>
      </c>
      <c r="L29" s="57">
        <v>98.48312585799106</v>
      </c>
      <c r="M29" s="57">
        <v>22.562712491248256</v>
      </c>
      <c r="N29" s="57">
        <v>1.5168741420089553</v>
      </c>
      <c r="O29" s="57" t="s">
        <v>344</v>
      </c>
      <c r="P29" s="57" t="s">
        <v>344</v>
      </c>
      <c r="Q29" s="57" t="s">
        <v>344</v>
      </c>
      <c r="R29" s="57" t="s">
        <v>344</v>
      </c>
      <c r="S29" s="57" t="s">
        <v>344</v>
      </c>
      <c r="T29" s="57" t="s">
        <v>344</v>
      </c>
      <c r="U29" s="57" t="s">
        <v>344</v>
      </c>
      <c r="V29" s="57" t="s">
        <v>344</v>
      </c>
      <c r="W29" s="145"/>
      <c r="X29" s="57">
        <v>0.7913981531924824</v>
      </c>
      <c r="Y29" s="57">
        <v>58.727045621179045</v>
      </c>
    </row>
    <row r="30" spans="2:25" ht="12.75">
      <c r="B30" s="58" t="s">
        <v>82</v>
      </c>
      <c r="C30" s="53"/>
      <c r="D30" s="59">
        <v>0.7705247108489559</v>
      </c>
      <c r="E30" s="59">
        <v>1.9692996768440014</v>
      </c>
      <c r="F30" s="59">
        <v>0.7705247108489559</v>
      </c>
      <c r="G30" s="59">
        <v>100</v>
      </c>
      <c r="H30" s="59" t="s">
        <v>344</v>
      </c>
      <c r="I30" s="59">
        <v>0</v>
      </c>
      <c r="K30" s="59">
        <v>0.7705247108489559</v>
      </c>
      <c r="L30" s="59">
        <v>100</v>
      </c>
      <c r="M30" s="59" t="s">
        <v>344</v>
      </c>
      <c r="N30" s="59">
        <v>0</v>
      </c>
      <c r="O30" s="59" t="s">
        <v>344</v>
      </c>
      <c r="P30" s="59" t="s">
        <v>344</v>
      </c>
      <c r="Q30" s="59" t="s">
        <v>344</v>
      </c>
      <c r="R30" s="59" t="s">
        <v>344</v>
      </c>
      <c r="S30" s="59" t="s">
        <v>344</v>
      </c>
      <c r="T30" s="59" t="s">
        <v>344</v>
      </c>
      <c r="U30" s="59" t="s">
        <v>344</v>
      </c>
      <c r="V30" s="59" t="s">
        <v>344</v>
      </c>
      <c r="W30" s="145"/>
      <c r="X30" s="59">
        <v>1.592257930809221</v>
      </c>
      <c r="Y30" s="59">
        <v>47.35171693832963</v>
      </c>
    </row>
    <row r="31" spans="2:25" ht="12.75">
      <c r="B31" s="58" t="s">
        <v>117</v>
      </c>
      <c r="C31" s="53"/>
      <c r="D31" s="59">
        <v>0.46413698012933685</v>
      </c>
      <c r="E31" s="59">
        <v>21.99189986751776</v>
      </c>
      <c r="F31" s="59">
        <v>0.3044632201920796</v>
      </c>
      <c r="G31" s="59">
        <v>99.50473700679137</v>
      </c>
      <c r="H31" s="59">
        <v>32.54465926286171</v>
      </c>
      <c r="I31" s="59">
        <v>0.49526299320863404</v>
      </c>
      <c r="K31" s="59">
        <v>0.3044632201920796</v>
      </c>
      <c r="L31" s="59">
        <v>99.50473700679137</v>
      </c>
      <c r="M31" s="59">
        <v>32.54465926286171</v>
      </c>
      <c r="N31" s="59">
        <v>0.49526299320863404</v>
      </c>
      <c r="O31" s="59" t="s">
        <v>344</v>
      </c>
      <c r="P31" s="59" t="s">
        <v>344</v>
      </c>
      <c r="Q31" s="59" t="s">
        <v>344</v>
      </c>
      <c r="R31" s="59" t="s">
        <v>344</v>
      </c>
      <c r="S31" s="59" t="s">
        <v>344</v>
      </c>
      <c r="T31" s="59" t="s">
        <v>344</v>
      </c>
      <c r="U31" s="59" t="s">
        <v>344</v>
      </c>
      <c r="V31" s="59" t="s">
        <v>344</v>
      </c>
      <c r="W31" s="145"/>
      <c r="X31" s="59">
        <v>0.45669979280637013</v>
      </c>
      <c r="Y31" s="59">
        <v>41.85720111628949</v>
      </c>
    </row>
    <row r="32" spans="2:25" ht="12.75">
      <c r="B32" s="58" t="s">
        <v>84</v>
      </c>
      <c r="C32" s="53"/>
      <c r="D32" s="59" t="s">
        <v>344</v>
      </c>
      <c r="E32" s="59" t="s">
        <v>344</v>
      </c>
      <c r="F32" s="59" t="s">
        <v>344</v>
      </c>
      <c r="G32" s="59" t="s">
        <v>344</v>
      </c>
      <c r="H32" s="59" t="s">
        <v>344</v>
      </c>
      <c r="I32" s="59" t="s">
        <v>344</v>
      </c>
      <c r="K32" s="59" t="s">
        <v>344</v>
      </c>
      <c r="L32" s="59" t="s">
        <v>344</v>
      </c>
      <c r="M32" s="59" t="s">
        <v>344</v>
      </c>
      <c r="N32" s="59" t="s">
        <v>344</v>
      </c>
      <c r="O32" s="59" t="s">
        <v>344</v>
      </c>
      <c r="P32" s="59" t="s">
        <v>344</v>
      </c>
      <c r="Q32" s="59" t="s">
        <v>344</v>
      </c>
      <c r="R32" s="59" t="s">
        <v>344</v>
      </c>
      <c r="S32" s="59" t="s">
        <v>344</v>
      </c>
      <c r="T32" s="59" t="s">
        <v>344</v>
      </c>
      <c r="U32" s="59" t="s">
        <v>344</v>
      </c>
      <c r="V32" s="59" t="s">
        <v>344</v>
      </c>
      <c r="W32" s="145"/>
      <c r="X32" s="59" t="s">
        <v>344</v>
      </c>
      <c r="Y32" s="59" t="s">
        <v>344</v>
      </c>
    </row>
    <row r="33" spans="2:25" ht="12.75">
      <c r="B33" s="58" t="s">
        <v>85</v>
      </c>
      <c r="C33" s="53"/>
      <c r="D33" s="59" t="s">
        <v>344</v>
      </c>
      <c r="E33" s="59" t="s">
        <v>344</v>
      </c>
      <c r="F33" s="59" t="s">
        <v>344</v>
      </c>
      <c r="G33" s="59" t="s">
        <v>344</v>
      </c>
      <c r="H33" s="59" t="s">
        <v>344</v>
      </c>
      <c r="I33" s="59" t="s">
        <v>344</v>
      </c>
      <c r="K33" s="59" t="s">
        <v>344</v>
      </c>
      <c r="L33" s="59" t="s">
        <v>344</v>
      </c>
      <c r="M33" s="59" t="s">
        <v>344</v>
      </c>
      <c r="N33" s="59" t="s">
        <v>344</v>
      </c>
      <c r="O33" s="59" t="s">
        <v>344</v>
      </c>
      <c r="P33" s="59" t="s">
        <v>344</v>
      </c>
      <c r="Q33" s="59" t="s">
        <v>344</v>
      </c>
      <c r="R33" s="59" t="s">
        <v>344</v>
      </c>
      <c r="S33" s="59" t="s">
        <v>344</v>
      </c>
      <c r="T33" s="59" t="s">
        <v>344</v>
      </c>
      <c r="U33" s="59" t="s">
        <v>344</v>
      </c>
      <c r="V33" s="59" t="s">
        <v>344</v>
      </c>
      <c r="W33" s="145"/>
      <c r="X33" s="59" t="s">
        <v>344</v>
      </c>
      <c r="Y33" s="59">
        <v>0</v>
      </c>
    </row>
    <row r="34" spans="2:25" ht="12.75">
      <c r="B34" s="56" t="s">
        <v>86</v>
      </c>
      <c r="C34" s="53"/>
      <c r="D34" s="57" t="s">
        <v>344</v>
      </c>
      <c r="E34" s="57" t="s">
        <v>344</v>
      </c>
      <c r="F34" s="57" t="s">
        <v>344</v>
      </c>
      <c r="G34" s="57" t="s">
        <v>344</v>
      </c>
      <c r="H34" s="57" t="s">
        <v>344</v>
      </c>
      <c r="I34" s="57" t="s">
        <v>344</v>
      </c>
      <c r="K34" s="57" t="s">
        <v>344</v>
      </c>
      <c r="L34" s="57" t="s">
        <v>344</v>
      </c>
      <c r="M34" s="57" t="s">
        <v>344</v>
      </c>
      <c r="N34" s="57" t="s">
        <v>344</v>
      </c>
      <c r="O34" s="57" t="s">
        <v>344</v>
      </c>
      <c r="P34" s="57" t="s">
        <v>344</v>
      </c>
      <c r="Q34" s="57" t="s">
        <v>344</v>
      </c>
      <c r="R34" s="57" t="s">
        <v>344</v>
      </c>
      <c r="S34" s="57" t="s">
        <v>344</v>
      </c>
      <c r="T34" s="57" t="s">
        <v>344</v>
      </c>
      <c r="U34" s="57" t="s">
        <v>344</v>
      </c>
      <c r="V34" s="57" t="s">
        <v>344</v>
      </c>
      <c r="W34" s="145"/>
      <c r="X34" s="57" t="s">
        <v>344</v>
      </c>
      <c r="Y34" s="57" t="s">
        <v>344</v>
      </c>
    </row>
    <row r="35" spans="2:25" ht="12.75">
      <c r="B35" s="56" t="s">
        <v>87</v>
      </c>
      <c r="C35" s="53"/>
      <c r="D35" s="57" t="s">
        <v>344</v>
      </c>
      <c r="E35" s="57" t="s">
        <v>344</v>
      </c>
      <c r="F35" s="57" t="s">
        <v>344</v>
      </c>
      <c r="G35" s="57" t="s">
        <v>344</v>
      </c>
      <c r="H35" s="57" t="s">
        <v>344</v>
      </c>
      <c r="I35" s="57" t="s">
        <v>344</v>
      </c>
      <c r="K35" s="57" t="s">
        <v>344</v>
      </c>
      <c r="L35" s="57" t="s">
        <v>344</v>
      </c>
      <c r="M35" s="57" t="s">
        <v>344</v>
      </c>
      <c r="N35" s="57" t="s">
        <v>344</v>
      </c>
      <c r="O35" s="57" t="s">
        <v>344</v>
      </c>
      <c r="P35" s="57" t="s">
        <v>344</v>
      </c>
      <c r="Q35" s="57" t="s">
        <v>344</v>
      </c>
      <c r="R35" s="57" t="s">
        <v>344</v>
      </c>
      <c r="S35" s="57" t="s">
        <v>344</v>
      </c>
      <c r="T35" s="57" t="s">
        <v>344</v>
      </c>
      <c r="U35" s="57" t="s">
        <v>344</v>
      </c>
      <c r="V35" s="57" t="s">
        <v>344</v>
      </c>
      <c r="W35" s="145"/>
      <c r="X35" s="57" t="s">
        <v>344</v>
      </c>
      <c r="Y35" s="57">
        <v>0</v>
      </c>
    </row>
    <row r="36" spans="2:25" ht="12.75">
      <c r="B36" s="56" t="s">
        <v>118</v>
      </c>
      <c r="C36" s="53"/>
      <c r="D36" s="57">
        <v>0.7949446044868528</v>
      </c>
      <c r="E36" s="57">
        <v>22.240096496939557</v>
      </c>
      <c r="F36" s="57">
        <v>0.75004441208617</v>
      </c>
      <c r="G36" s="57">
        <v>99.46266864735547</v>
      </c>
      <c r="H36" s="57">
        <v>9.106190425100664</v>
      </c>
      <c r="I36" s="57">
        <v>0.5373313526445304</v>
      </c>
      <c r="K36" s="57">
        <v>0.75004441208617</v>
      </c>
      <c r="L36" s="57">
        <v>99.46266864735547</v>
      </c>
      <c r="M36" s="57">
        <v>9.106190425100664</v>
      </c>
      <c r="N36" s="57">
        <v>0.5373313526445304</v>
      </c>
      <c r="O36" s="57" t="s">
        <v>344</v>
      </c>
      <c r="P36" s="57" t="s">
        <v>344</v>
      </c>
      <c r="Q36" s="57" t="s">
        <v>344</v>
      </c>
      <c r="R36" s="57" t="s">
        <v>344</v>
      </c>
      <c r="S36" s="57" t="s">
        <v>344</v>
      </c>
      <c r="T36" s="57" t="s">
        <v>344</v>
      </c>
      <c r="U36" s="57" t="s">
        <v>344</v>
      </c>
      <c r="V36" s="57" t="s">
        <v>344</v>
      </c>
      <c r="W36" s="145"/>
      <c r="X36" s="57">
        <v>0.906931897794697</v>
      </c>
      <c r="Y36" s="57">
        <v>37.10810003956298</v>
      </c>
    </row>
    <row r="37" spans="2:25" ht="12.75">
      <c r="B37" s="60" t="s">
        <v>89</v>
      </c>
      <c r="C37" s="53"/>
      <c r="D37" s="57" t="s">
        <v>344</v>
      </c>
      <c r="E37" s="57" t="s">
        <v>344</v>
      </c>
      <c r="F37" s="57" t="s">
        <v>344</v>
      </c>
      <c r="G37" s="57" t="s">
        <v>344</v>
      </c>
      <c r="H37" s="57" t="s">
        <v>344</v>
      </c>
      <c r="I37" s="57" t="s">
        <v>344</v>
      </c>
      <c r="K37" s="57" t="s">
        <v>344</v>
      </c>
      <c r="L37" s="57" t="s">
        <v>344</v>
      </c>
      <c r="M37" s="57" t="s">
        <v>344</v>
      </c>
      <c r="N37" s="57" t="s">
        <v>344</v>
      </c>
      <c r="O37" s="57" t="s">
        <v>344</v>
      </c>
      <c r="P37" s="57" t="s">
        <v>344</v>
      </c>
      <c r="Q37" s="57" t="s">
        <v>344</v>
      </c>
      <c r="R37" s="57" t="s">
        <v>344</v>
      </c>
      <c r="S37" s="57" t="s">
        <v>344</v>
      </c>
      <c r="T37" s="57" t="s">
        <v>344</v>
      </c>
      <c r="U37" s="57" t="s">
        <v>344</v>
      </c>
      <c r="V37" s="57" t="s">
        <v>344</v>
      </c>
      <c r="W37" s="145"/>
      <c r="X37" s="57" t="s">
        <v>344</v>
      </c>
      <c r="Y37" s="57">
        <v>0</v>
      </c>
    </row>
    <row r="38" spans="2:25" ht="13.5" thickBot="1">
      <c r="B38" s="61"/>
      <c r="C38" s="53"/>
      <c r="D38" s="62"/>
      <c r="E38" s="62"/>
      <c r="F38" s="62"/>
      <c r="G38" s="62"/>
      <c r="H38" s="62"/>
      <c r="I38" s="62"/>
      <c r="K38" s="62"/>
      <c r="L38" s="62"/>
      <c r="M38" s="62"/>
      <c r="N38" s="62"/>
      <c r="O38" s="62"/>
      <c r="P38" s="62"/>
      <c r="Q38" s="62"/>
      <c r="R38" s="62"/>
      <c r="S38" s="62"/>
      <c r="T38" s="62"/>
      <c r="U38" s="62"/>
      <c r="V38" s="62"/>
      <c r="W38" s="145"/>
      <c r="X38" s="62"/>
      <c r="Y38" s="62"/>
    </row>
    <row r="39" spans="4:25" ht="13.5" thickBot="1">
      <c r="D39" s="63"/>
      <c r="E39" s="63"/>
      <c r="F39" s="63"/>
      <c r="G39" s="63"/>
      <c r="H39" s="63"/>
      <c r="I39" s="63"/>
      <c r="K39" s="63"/>
      <c r="L39" s="63"/>
      <c r="M39" s="63"/>
      <c r="N39" s="63"/>
      <c r="O39" s="63"/>
      <c r="P39" s="63"/>
      <c r="Q39" s="63"/>
      <c r="R39" s="63"/>
      <c r="S39" s="63"/>
      <c r="T39" s="63"/>
      <c r="U39" s="63"/>
      <c r="V39" s="63"/>
      <c r="W39" s="83"/>
      <c r="X39" s="63"/>
      <c r="Y39" s="63"/>
    </row>
    <row r="40" spans="2:25" ht="14.25" thickBot="1">
      <c r="B40" s="64" t="s">
        <v>90</v>
      </c>
      <c r="D40" s="66">
        <v>1.400323142323514</v>
      </c>
      <c r="E40" s="66">
        <v>10.705778748270811</v>
      </c>
      <c r="F40" s="66">
        <v>1.098269139742825</v>
      </c>
      <c r="G40" s="66">
        <v>98.7954612453039</v>
      </c>
      <c r="H40" s="66">
        <v>26.17458996404834</v>
      </c>
      <c r="I40" s="66">
        <v>1.2045387546961015</v>
      </c>
      <c r="K40" s="66">
        <v>1.1102434831933023</v>
      </c>
      <c r="L40" s="66">
        <v>98.80185591550178</v>
      </c>
      <c r="M40" s="66">
        <v>25.995153574452523</v>
      </c>
      <c r="N40" s="66">
        <v>1.1981440844982245</v>
      </c>
      <c r="O40" s="66">
        <v>0.22293325868553032</v>
      </c>
      <c r="P40" s="66">
        <v>98.33023613131685</v>
      </c>
      <c r="Q40" s="66">
        <v>35.541783881790295</v>
      </c>
      <c r="R40" s="66">
        <v>1.6697638686831506</v>
      </c>
      <c r="S40" s="66" t="s">
        <v>344</v>
      </c>
      <c r="T40" s="66" t="s">
        <v>344</v>
      </c>
      <c r="U40" s="66" t="s">
        <v>344</v>
      </c>
      <c r="V40" s="66" t="s">
        <v>344</v>
      </c>
      <c r="W40" s="83"/>
      <c r="X40" s="66">
        <v>1.0896414839973871</v>
      </c>
      <c r="Y40" s="66">
        <v>46.240886314750824</v>
      </c>
    </row>
    <row r="41" spans="15:25" ht="12.75">
      <c r="O41" s="83"/>
      <c r="Q41" s="83"/>
      <c r="S41" s="83"/>
      <c r="U41" s="83"/>
      <c r="W41" s="83"/>
      <c r="Y41" s="83"/>
    </row>
    <row r="43" spans="2:25" ht="14.25">
      <c r="B43" s="70" t="s">
        <v>41</v>
      </c>
      <c r="C43" s="70"/>
      <c r="O43" s="83"/>
      <c r="P43" s="83"/>
      <c r="Q43" s="83"/>
      <c r="R43" s="83"/>
      <c r="S43" s="83"/>
      <c r="U43" s="83"/>
      <c r="W43" s="83"/>
      <c r="Y43" s="83"/>
    </row>
    <row r="44" spans="15:25" ht="12.75">
      <c r="O44" s="83"/>
      <c r="P44" s="83"/>
      <c r="Q44" s="83"/>
      <c r="R44" s="83"/>
      <c r="S44" s="83"/>
      <c r="U44" s="83"/>
      <c r="W44" s="83"/>
      <c r="Y44" s="83"/>
    </row>
    <row r="45" spans="16:25" ht="12.75">
      <c r="P45" s="83"/>
      <c r="S45" s="83"/>
      <c r="U45" s="83"/>
      <c r="W45" s="83"/>
      <c r="Y45" s="83"/>
    </row>
    <row r="46" spans="16:25" ht="12.75">
      <c r="P46" s="83"/>
      <c r="S46" s="83"/>
      <c r="U46" s="83"/>
      <c r="W46" s="83"/>
      <c r="Y46" s="83"/>
    </row>
    <row r="47" spans="16:25" ht="12.75">
      <c r="P47" s="83"/>
      <c r="S47" s="83"/>
      <c r="U47" s="83"/>
      <c r="W47" s="83"/>
      <c r="Y47" s="83"/>
    </row>
    <row r="48" spans="16:25" ht="12.75">
      <c r="P48" s="83"/>
      <c r="S48" s="83"/>
      <c r="U48" s="83"/>
      <c r="W48" s="83"/>
      <c r="Y48" s="83"/>
    </row>
    <row r="49" spans="16:25" ht="12.75">
      <c r="P49" s="83"/>
      <c r="S49" s="83"/>
      <c r="U49" s="83"/>
      <c r="W49" s="83"/>
      <c r="Y49" s="83"/>
    </row>
    <row r="50" spans="16:25" ht="12.75">
      <c r="P50" s="83"/>
      <c r="S50" s="83"/>
      <c r="U50" s="83"/>
      <c r="W50" s="83"/>
      <c r="Y50" s="83"/>
    </row>
    <row r="51" spans="16:25" ht="12.75">
      <c r="P51" s="83"/>
      <c r="S51" s="83"/>
      <c r="U51" s="83"/>
      <c r="W51" s="83"/>
      <c r="Y51" s="83"/>
    </row>
    <row r="52" spans="16:25" ht="12.75">
      <c r="P52" s="83"/>
      <c r="S52" s="83"/>
      <c r="U52" s="83"/>
      <c r="W52" s="83"/>
      <c r="Y52" s="83"/>
    </row>
    <row r="53" spans="16:25" ht="12.75">
      <c r="P53" s="83"/>
      <c r="S53" s="83"/>
      <c r="U53" s="83"/>
      <c r="W53" s="83"/>
      <c r="Y53" s="83"/>
    </row>
    <row r="54" spans="16:25" ht="12.75">
      <c r="P54" s="83"/>
      <c r="S54" s="83"/>
      <c r="U54" s="83"/>
      <c r="W54" s="83"/>
      <c r="Y54" s="83"/>
    </row>
    <row r="55" spans="16:25" ht="12.75">
      <c r="P55" s="83"/>
      <c r="S55" s="83"/>
      <c r="U55" s="83"/>
      <c r="W55" s="83"/>
      <c r="Y55" s="83"/>
    </row>
    <row r="56" spans="16:25" ht="12.75">
      <c r="P56" s="83"/>
      <c r="S56" s="83"/>
      <c r="U56" s="83"/>
      <c r="W56" s="83"/>
      <c r="Y56" s="83"/>
    </row>
    <row r="57" spans="16:25" ht="12.75">
      <c r="P57" s="83"/>
      <c r="S57" s="83"/>
      <c r="U57" s="83"/>
      <c r="W57" s="83"/>
      <c r="Y57" s="83"/>
    </row>
    <row r="58" spans="16:25" ht="12.75">
      <c r="P58" s="83"/>
      <c r="S58" s="83"/>
      <c r="U58" s="83"/>
      <c r="W58" s="83"/>
      <c r="Y58" s="83"/>
    </row>
    <row r="59" spans="16:23" ht="12.75">
      <c r="P59" s="83"/>
      <c r="S59" s="83"/>
      <c r="U59" s="83"/>
      <c r="W59" s="83"/>
    </row>
    <row r="60" spans="16:23" ht="12.75">
      <c r="P60" s="83"/>
      <c r="S60" s="83"/>
      <c r="U60" s="83"/>
      <c r="W60" s="83"/>
    </row>
    <row r="61" spans="16:23" ht="12.75">
      <c r="P61" s="83"/>
      <c r="S61" s="83"/>
      <c r="U61" s="83"/>
      <c r="W61" s="83"/>
    </row>
    <row r="62" spans="16:23" ht="12.75">
      <c r="P62" s="83"/>
      <c r="S62" s="83"/>
      <c r="W62" s="83"/>
    </row>
    <row r="63" spans="16:23" ht="12.75">
      <c r="P63" s="83"/>
      <c r="S63" s="83"/>
      <c r="W63" s="83"/>
    </row>
    <row r="64" spans="16:23" ht="12.75">
      <c r="P64" s="83"/>
      <c r="S64" s="83"/>
      <c r="W64" s="83"/>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0" customWidth="1"/>
    <col min="2" max="2" width="33.7109375" style="50" customWidth="1"/>
    <col min="3" max="3" width="1.1484375" style="50" customWidth="1"/>
    <col min="4" max="4" width="12.7109375" style="50" customWidth="1"/>
    <col min="5" max="5" width="17.140625" style="50" customWidth="1"/>
    <col min="6" max="6" width="14.140625" style="50" customWidth="1"/>
    <col min="7" max="7" width="16.421875" style="50" customWidth="1"/>
    <col min="8" max="8" width="13.7109375" style="50" customWidth="1"/>
    <col min="9" max="9" width="15.7109375" style="50" customWidth="1"/>
    <col min="10" max="10" width="1.1484375" style="83" customWidth="1"/>
    <col min="11" max="11" width="13.00390625" style="50" customWidth="1"/>
    <col min="12" max="12" width="20.8515625" style="50" customWidth="1"/>
    <col min="13" max="13" width="12.7109375" style="50" customWidth="1"/>
    <col min="14" max="14" width="20.8515625" style="50" customWidth="1"/>
    <col min="15" max="15" width="15.57421875" style="50" customWidth="1"/>
    <col min="16" max="16" width="20.8515625" style="50" customWidth="1"/>
    <col min="17" max="17" width="13.421875" style="50" customWidth="1"/>
    <col min="18" max="18" width="20.28125" style="50" customWidth="1"/>
    <col min="19" max="19" width="1.57421875" style="50" customWidth="1"/>
    <col min="20" max="20" width="12.8515625" style="50" customWidth="1"/>
    <col min="21" max="21" width="15.8515625" style="83" customWidth="1"/>
    <col min="22" max="22" width="11.421875" style="50" customWidth="1"/>
    <col min="23" max="23" width="9.140625" style="50" bestFit="1" customWidth="1"/>
    <col min="24" max="26" width="11.421875" style="50" customWidth="1"/>
    <col min="27" max="16384" width="11.57421875" style="50" customWidth="1"/>
  </cols>
  <sheetData>
    <row r="1" ht="12.75">
      <c r="B1" s="27" t="s">
        <v>42</v>
      </c>
    </row>
    <row r="2" spans="2:21" s="49" customFormat="1" ht="15.75">
      <c r="B2" s="207" t="s">
        <v>297</v>
      </c>
      <c r="C2" s="207"/>
      <c r="D2" s="207"/>
      <c r="E2" s="207"/>
      <c r="F2" s="207"/>
      <c r="G2" s="207"/>
      <c r="H2" s="207"/>
      <c r="I2" s="207"/>
      <c r="J2" s="207"/>
      <c r="K2" s="207"/>
      <c r="L2" s="207"/>
      <c r="M2" s="207"/>
      <c r="N2" s="207"/>
      <c r="O2" s="207"/>
      <c r="P2" s="207"/>
      <c r="Q2" s="207"/>
      <c r="R2" s="207"/>
      <c r="S2" s="207"/>
      <c r="T2" s="207"/>
      <c r="U2" s="207"/>
    </row>
    <row r="3" spans="2:21" s="49" customFormat="1" ht="16.5" thickBot="1">
      <c r="B3" s="97"/>
      <c r="C3" s="97"/>
      <c r="D3" s="97"/>
      <c r="E3" s="97"/>
      <c r="F3" s="97"/>
      <c r="G3" s="97"/>
      <c r="H3" s="97"/>
      <c r="I3" s="97"/>
      <c r="J3" s="97"/>
      <c r="K3" s="97"/>
      <c r="L3" s="97"/>
      <c r="M3" s="97"/>
      <c r="N3" s="97"/>
      <c r="O3" s="97"/>
      <c r="P3" s="97"/>
      <c r="Q3" s="97"/>
      <c r="R3" s="97"/>
      <c r="S3" s="97"/>
      <c r="T3" s="97"/>
      <c r="U3" s="87"/>
    </row>
    <row r="4" spans="2:21" s="49" customFormat="1" ht="16.5" thickBot="1">
      <c r="B4" s="224" t="s">
        <v>266</v>
      </c>
      <c r="C4" s="225"/>
      <c r="D4" s="225"/>
      <c r="E4" s="225"/>
      <c r="F4" s="225"/>
      <c r="G4" s="225"/>
      <c r="H4" s="225"/>
      <c r="I4" s="225"/>
      <c r="J4" s="225"/>
      <c r="K4" s="225"/>
      <c r="L4" s="225"/>
      <c r="M4" s="225"/>
      <c r="N4" s="225"/>
      <c r="O4" s="225"/>
      <c r="P4" s="225"/>
      <c r="Q4" s="225"/>
      <c r="R4" s="225"/>
      <c r="S4" s="225"/>
      <c r="T4" s="225"/>
      <c r="U4" s="226"/>
    </row>
    <row r="5" spans="2:21" s="49" customFormat="1" ht="16.5" thickBot="1">
      <c r="B5" s="97"/>
      <c r="C5" s="97"/>
      <c r="D5" s="97"/>
      <c r="E5" s="97"/>
      <c r="F5" s="97"/>
      <c r="G5" s="97"/>
      <c r="H5" s="97"/>
      <c r="I5" s="97"/>
      <c r="J5" s="97"/>
      <c r="K5" s="97"/>
      <c r="L5" s="97"/>
      <c r="M5" s="97"/>
      <c r="N5" s="97"/>
      <c r="O5" s="97"/>
      <c r="P5" s="97"/>
      <c r="Q5" s="97"/>
      <c r="R5" s="97"/>
      <c r="S5" s="97"/>
      <c r="T5" s="97"/>
      <c r="U5" s="87"/>
    </row>
    <row r="6" spans="2:21" s="49" customFormat="1" ht="15.75">
      <c r="B6" s="287" t="s">
        <v>298</v>
      </c>
      <c r="C6" s="288"/>
      <c r="D6" s="288"/>
      <c r="E6" s="288"/>
      <c r="F6" s="288"/>
      <c r="G6" s="288"/>
      <c r="H6" s="288"/>
      <c r="I6" s="288"/>
      <c r="J6" s="288"/>
      <c r="K6" s="288"/>
      <c r="L6" s="288"/>
      <c r="M6" s="288"/>
      <c r="N6" s="288"/>
      <c r="O6" s="288"/>
      <c r="P6" s="288"/>
      <c r="Q6" s="288"/>
      <c r="R6" s="288"/>
      <c r="S6" s="288"/>
      <c r="T6" s="288"/>
      <c r="U6" s="289"/>
    </row>
    <row r="7" spans="2:21" s="49" customFormat="1" ht="21" customHeight="1" thickBot="1">
      <c r="B7" s="284" t="s">
        <v>349</v>
      </c>
      <c r="C7" s="285"/>
      <c r="D7" s="285"/>
      <c r="E7" s="285"/>
      <c r="F7" s="285"/>
      <c r="G7" s="285"/>
      <c r="H7" s="285"/>
      <c r="I7" s="285"/>
      <c r="J7" s="285"/>
      <c r="K7" s="285"/>
      <c r="L7" s="285"/>
      <c r="M7" s="285"/>
      <c r="N7" s="285"/>
      <c r="O7" s="285"/>
      <c r="P7" s="285"/>
      <c r="Q7" s="285"/>
      <c r="R7" s="285"/>
      <c r="S7" s="285"/>
      <c r="T7" s="285"/>
      <c r="U7" s="286"/>
    </row>
    <row r="8" spans="2:21" s="49" customFormat="1" ht="12" customHeight="1" thickBot="1">
      <c r="B8" s="14"/>
      <c r="C8" s="14"/>
      <c r="D8" s="14"/>
      <c r="E8" s="14"/>
      <c r="F8" s="14"/>
      <c r="G8" s="14"/>
      <c r="H8" s="14"/>
      <c r="I8" s="14"/>
      <c r="J8" s="76"/>
      <c r="K8" s="77"/>
      <c r="L8" s="77"/>
      <c r="M8" s="77"/>
      <c r="N8" s="77"/>
      <c r="O8" s="77"/>
      <c r="P8" s="77"/>
      <c r="Q8" s="77"/>
      <c r="R8" s="77"/>
      <c r="S8" s="77"/>
      <c r="U8" s="88"/>
    </row>
    <row r="9" spans="2:21" s="49" customFormat="1" ht="13.5" thickBot="1">
      <c r="B9" s="89"/>
      <c r="C9" s="99"/>
      <c r="D9" s="238" t="s">
        <v>299</v>
      </c>
      <c r="E9" s="297"/>
      <c r="F9" s="297"/>
      <c r="G9" s="297"/>
      <c r="H9" s="297"/>
      <c r="I9" s="239"/>
      <c r="J9" s="78"/>
      <c r="K9" s="238" t="s">
        <v>227</v>
      </c>
      <c r="L9" s="297"/>
      <c r="M9" s="297" t="s">
        <v>300</v>
      </c>
      <c r="N9" s="239"/>
      <c r="O9" s="238" t="s">
        <v>251</v>
      </c>
      <c r="P9" s="297"/>
      <c r="Q9" s="297" t="s">
        <v>300</v>
      </c>
      <c r="R9" s="239"/>
      <c r="S9" s="109"/>
      <c r="T9" s="245" t="s">
        <v>267</v>
      </c>
      <c r="U9" s="246"/>
    </row>
    <row r="10" spans="2:21" s="49" customFormat="1" ht="13.5" customHeight="1" thickBot="1">
      <c r="B10" s="90"/>
      <c r="C10" s="99"/>
      <c r="D10" s="247" t="s">
        <v>159</v>
      </c>
      <c r="E10" s="247" t="s">
        <v>291</v>
      </c>
      <c r="F10" s="238" t="s">
        <v>110</v>
      </c>
      <c r="G10" s="239"/>
      <c r="H10" s="238" t="s">
        <v>112</v>
      </c>
      <c r="I10" s="239"/>
      <c r="J10" s="78"/>
      <c r="K10" s="238" t="s">
        <v>110</v>
      </c>
      <c r="L10" s="239"/>
      <c r="M10" s="238" t="s">
        <v>112</v>
      </c>
      <c r="N10" s="239"/>
      <c r="O10" s="238" t="s">
        <v>110</v>
      </c>
      <c r="P10" s="239"/>
      <c r="Q10" s="238" t="s">
        <v>112</v>
      </c>
      <c r="R10" s="239"/>
      <c r="S10" s="109"/>
      <c r="T10" s="236" t="s">
        <v>109</v>
      </c>
      <c r="U10" s="237"/>
    </row>
    <row r="11" spans="2:21" s="49" customFormat="1" ht="21" customHeight="1">
      <c r="B11" s="90" t="s">
        <v>50</v>
      </c>
      <c r="C11" s="99"/>
      <c r="D11" s="294"/>
      <c r="E11" s="294"/>
      <c r="F11" s="247" t="s">
        <v>159</v>
      </c>
      <c r="G11" s="247" t="s">
        <v>301</v>
      </c>
      <c r="H11" s="247" t="s">
        <v>159</v>
      </c>
      <c r="I11" s="247" t="s">
        <v>301</v>
      </c>
      <c r="J11" s="78"/>
      <c r="K11" s="247" t="s">
        <v>159</v>
      </c>
      <c r="L11" s="247" t="s">
        <v>302</v>
      </c>
      <c r="M11" s="247" t="s">
        <v>159</v>
      </c>
      <c r="N11" s="247" t="s">
        <v>302</v>
      </c>
      <c r="O11" s="247" t="s">
        <v>159</v>
      </c>
      <c r="P11" s="247" t="s">
        <v>303</v>
      </c>
      <c r="Q11" s="247" t="s">
        <v>159</v>
      </c>
      <c r="R11" s="247" t="s">
        <v>303</v>
      </c>
      <c r="S11" s="146"/>
      <c r="T11" s="247" t="s">
        <v>159</v>
      </c>
      <c r="U11" s="247" t="s">
        <v>296</v>
      </c>
    </row>
    <row r="12" spans="2:21" s="49" customFormat="1" ht="21" customHeight="1">
      <c r="B12" s="90"/>
      <c r="C12" s="99"/>
      <c r="D12" s="294"/>
      <c r="E12" s="294"/>
      <c r="F12" s="294"/>
      <c r="G12" s="294"/>
      <c r="H12" s="294"/>
      <c r="I12" s="294"/>
      <c r="J12" s="78"/>
      <c r="K12" s="294"/>
      <c r="L12" s="294"/>
      <c r="M12" s="294"/>
      <c r="N12" s="294"/>
      <c r="O12" s="294"/>
      <c r="P12" s="294"/>
      <c r="Q12" s="294"/>
      <c r="R12" s="294"/>
      <c r="S12" s="47"/>
      <c r="T12" s="294"/>
      <c r="U12" s="294"/>
    </row>
    <row r="13" spans="2:21" s="49" customFormat="1" ht="21" customHeight="1" thickBot="1">
      <c r="B13" s="103"/>
      <c r="C13" s="99"/>
      <c r="D13" s="295"/>
      <c r="E13" s="295"/>
      <c r="F13" s="295"/>
      <c r="G13" s="295"/>
      <c r="H13" s="295"/>
      <c r="I13" s="295"/>
      <c r="J13" s="78"/>
      <c r="K13" s="295"/>
      <c r="L13" s="295"/>
      <c r="M13" s="295"/>
      <c r="N13" s="295"/>
      <c r="O13" s="295"/>
      <c r="P13" s="295"/>
      <c r="Q13" s="295"/>
      <c r="R13" s="295"/>
      <c r="S13" s="47"/>
      <c r="T13" s="295"/>
      <c r="U13" s="295"/>
    </row>
    <row r="14" s="49" customFormat="1" ht="17.25" customHeight="1" thickBot="1"/>
    <row r="15" spans="2:23" ht="12.75">
      <c r="B15" s="52" t="s">
        <v>67</v>
      </c>
      <c r="C15" s="53"/>
      <c r="D15" s="54">
        <v>0.15991980288776558</v>
      </c>
      <c r="E15" s="54">
        <v>100</v>
      </c>
      <c r="F15" s="54">
        <v>0.15570433416765495</v>
      </c>
      <c r="G15" s="54">
        <v>99.86993066949626</v>
      </c>
      <c r="H15" s="54">
        <v>3.3966441497140996</v>
      </c>
      <c r="I15" s="54">
        <v>0.130069330503747</v>
      </c>
      <c r="K15" s="54">
        <v>0.16209947020445595</v>
      </c>
      <c r="L15" s="54">
        <v>99.86323485560324</v>
      </c>
      <c r="M15" s="54">
        <v>3.3966441497140996</v>
      </c>
      <c r="N15" s="54">
        <v>0.13676514439676946</v>
      </c>
      <c r="O15" s="54">
        <v>0.03164571359404704</v>
      </c>
      <c r="P15" s="54">
        <v>100</v>
      </c>
      <c r="Q15" s="54" t="s">
        <v>344</v>
      </c>
      <c r="R15" s="54">
        <v>0</v>
      </c>
      <c r="S15" s="55"/>
      <c r="T15" s="54">
        <v>0.15991980288776558</v>
      </c>
      <c r="U15" s="54">
        <v>16.56694550518792</v>
      </c>
      <c r="W15" s="49"/>
    </row>
    <row r="16" spans="2:23" ht="12.75">
      <c r="B16" s="56" t="s">
        <v>68</v>
      </c>
      <c r="C16" s="53"/>
      <c r="D16" s="57">
        <v>1.403820003438492</v>
      </c>
      <c r="E16" s="57">
        <v>96.5839819665516</v>
      </c>
      <c r="F16" s="57">
        <v>1.3466947939786624</v>
      </c>
      <c r="G16" s="57">
        <v>99.29647871685758</v>
      </c>
      <c r="H16" s="57">
        <v>9.466592631989759</v>
      </c>
      <c r="I16" s="57">
        <v>0.703521283142424</v>
      </c>
      <c r="K16" s="57">
        <v>1.3466947939786624</v>
      </c>
      <c r="L16" s="57">
        <v>99.29647871685758</v>
      </c>
      <c r="M16" s="57">
        <v>9.466592631989759</v>
      </c>
      <c r="N16" s="57">
        <v>0.703521283142424</v>
      </c>
      <c r="O16" s="57" t="s">
        <v>344</v>
      </c>
      <c r="P16" s="57" t="s">
        <v>344</v>
      </c>
      <c r="Q16" s="57" t="s">
        <v>344</v>
      </c>
      <c r="R16" s="57" t="s">
        <v>344</v>
      </c>
      <c r="S16" s="55"/>
      <c r="T16" s="57">
        <v>1.4253698781918986</v>
      </c>
      <c r="U16" s="57">
        <v>35.831230629454396</v>
      </c>
      <c r="W16" s="49"/>
    </row>
    <row r="17" spans="2:23" ht="12.75">
      <c r="B17" s="56" t="s">
        <v>69</v>
      </c>
      <c r="C17" s="53"/>
      <c r="D17" s="57">
        <v>0.713173028229619</v>
      </c>
      <c r="E17" s="57">
        <v>100</v>
      </c>
      <c r="F17" s="57">
        <v>0.713173028229619</v>
      </c>
      <c r="G17" s="57">
        <v>100</v>
      </c>
      <c r="H17" s="57" t="s">
        <v>344</v>
      </c>
      <c r="I17" s="57">
        <v>0</v>
      </c>
      <c r="K17" s="57">
        <v>0.713173028229619</v>
      </c>
      <c r="L17" s="57">
        <v>100</v>
      </c>
      <c r="M17" s="57" t="s">
        <v>344</v>
      </c>
      <c r="N17" s="57">
        <v>0</v>
      </c>
      <c r="O17" s="57" t="s">
        <v>344</v>
      </c>
      <c r="P17" s="57" t="s">
        <v>344</v>
      </c>
      <c r="Q17" s="57" t="s">
        <v>344</v>
      </c>
      <c r="R17" s="57" t="s">
        <v>344</v>
      </c>
      <c r="S17" s="55"/>
      <c r="T17" s="57">
        <v>0.713173028229619</v>
      </c>
      <c r="U17" s="57">
        <v>0.3592705804008891</v>
      </c>
      <c r="W17" s="49"/>
    </row>
    <row r="18" spans="2:23" ht="12.75">
      <c r="B18" s="56" t="s">
        <v>114</v>
      </c>
      <c r="C18" s="53"/>
      <c r="D18" s="57">
        <v>1.1713188022091643</v>
      </c>
      <c r="E18" s="57">
        <v>95.0237723831159</v>
      </c>
      <c r="F18" s="57">
        <v>0.8874453567397568</v>
      </c>
      <c r="G18" s="57">
        <v>98.46668455353779</v>
      </c>
      <c r="H18" s="57">
        <v>19.40114689965339</v>
      </c>
      <c r="I18" s="57">
        <v>1.5333154464622112</v>
      </c>
      <c r="K18" s="57">
        <v>0.8874453567397568</v>
      </c>
      <c r="L18" s="57">
        <v>98.46668455353779</v>
      </c>
      <c r="M18" s="57">
        <v>19.40114689965339</v>
      </c>
      <c r="N18" s="57">
        <v>1.5333154464622112</v>
      </c>
      <c r="O18" s="57" t="s">
        <v>344</v>
      </c>
      <c r="P18" s="57" t="s">
        <v>344</v>
      </c>
      <c r="Q18" s="57" t="s">
        <v>344</v>
      </c>
      <c r="R18" s="57" t="s">
        <v>344</v>
      </c>
      <c r="S18" s="147"/>
      <c r="T18" s="57">
        <v>1.1808451833500961</v>
      </c>
      <c r="U18" s="57">
        <v>51.61909309566377</v>
      </c>
      <c r="W18" s="49"/>
    </row>
    <row r="19" spans="2:23" ht="12.75">
      <c r="B19" s="56" t="s">
        <v>115</v>
      </c>
      <c r="C19" s="53"/>
      <c r="D19" s="57">
        <v>0.838706778982731</v>
      </c>
      <c r="E19" s="57">
        <v>84.15569989491654</v>
      </c>
      <c r="F19" s="57">
        <v>0.5728544689991512</v>
      </c>
      <c r="G19" s="57">
        <v>98.53259190692503</v>
      </c>
      <c r="H19" s="57">
        <v>18.689989793398645</v>
      </c>
      <c r="I19" s="57">
        <v>1.467408093074957</v>
      </c>
      <c r="K19" s="57">
        <v>0.5728544689991512</v>
      </c>
      <c r="L19" s="57">
        <v>98.53259190692503</v>
      </c>
      <c r="M19" s="57">
        <v>18.689989793398645</v>
      </c>
      <c r="N19" s="57">
        <v>1.467408093074957</v>
      </c>
      <c r="O19" s="57" t="s">
        <v>344</v>
      </c>
      <c r="P19" s="57" t="s">
        <v>344</v>
      </c>
      <c r="Q19" s="57" t="s">
        <v>344</v>
      </c>
      <c r="R19" s="57" t="s">
        <v>344</v>
      </c>
      <c r="S19" s="147"/>
      <c r="T19" s="57">
        <v>0.8328720211217355</v>
      </c>
      <c r="U19" s="57">
        <v>51.69771772324403</v>
      </c>
      <c r="W19" s="49"/>
    </row>
    <row r="20" spans="2:23" ht="12.75">
      <c r="B20" s="58" t="s">
        <v>72</v>
      </c>
      <c r="C20" s="53"/>
      <c r="D20" s="59" t="s">
        <v>344</v>
      </c>
      <c r="E20" s="59" t="s">
        <v>344</v>
      </c>
      <c r="F20" s="59" t="s">
        <v>344</v>
      </c>
      <c r="G20" s="59" t="s">
        <v>344</v>
      </c>
      <c r="H20" s="59" t="s">
        <v>344</v>
      </c>
      <c r="I20" s="59" t="s">
        <v>344</v>
      </c>
      <c r="K20" s="59" t="s">
        <v>344</v>
      </c>
      <c r="L20" s="59" t="s">
        <v>344</v>
      </c>
      <c r="M20" s="59" t="s">
        <v>344</v>
      </c>
      <c r="N20" s="59" t="s">
        <v>344</v>
      </c>
      <c r="O20" s="59" t="s">
        <v>344</v>
      </c>
      <c r="P20" s="59" t="s">
        <v>344</v>
      </c>
      <c r="Q20" s="59" t="s">
        <v>344</v>
      </c>
      <c r="R20" s="59" t="s">
        <v>344</v>
      </c>
      <c r="S20" s="147"/>
      <c r="T20" s="59" t="s">
        <v>344</v>
      </c>
      <c r="U20" s="59">
        <v>0</v>
      </c>
      <c r="W20" s="49"/>
    </row>
    <row r="21" spans="2:23" ht="12.75">
      <c r="B21" s="58" t="s">
        <v>73</v>
      </c>
      <c r="C21" s="53"/>
      <c r="D21" s="59">
        <v>3.004371164848533</v>
      </c>
      <c r="E21" s="59">
        <v>74.56511353277924</v>
      </c>
      <c r="F21" s="59">
        <v>2.6009760887248987</v>
      </c>
      <c r="G21" s="59">
        <v>99.0767245867972</v>
      </c>
      <c r="H21" s="59">
        <v>46.292714258625175</v>
      </c>
      <c r="I21" s="59">
        <v>0.9232754132028039</v>
      </c>
      <c r="K21" s="59">
        <v>3.759555896550108</v>
      </c>
      <c r="L21" s="59">
        <v>98.63465273731477</v>
      </c>
      <c r="M21" s="59">
        <v>46.1016451399861</v>
      </c>
      <c r="N21" s="59">
        <v>1.3653472626852303</v>
      </c>
      <c r="O21" s="59">
        <v>0.24000001451134748</v>
      </c>
      <c r="P21" s="59">
        <v>99.9899655644132</v>
      </c>
      <c r="Q21" s="59">
        <v>100</v>
      </c>
      <c r="R21" s="59">
        <v>0.010034435586808119</v>
      </c>
      <c r="S21" s="147"/>
      <c r="T21" s="59">
        <v>2.960931250735336</v>
      </c>
      <c r="U21" s="59">
        <v>36.81201756672564</v>
      </c>
      <c r="W21" s="49"/>
    </row>
    <row r="22" spans="2:23" ht="12.75">
      <c r="B22" s="58" t="s">
        <v>74</v>
      </c>
      <c r="C22" s="53"/>
      <c r="D22" s="59" t="s">
        <v>344</v>
      </c>
      <c r="E22" s="59" t="s">
        <v>344</v>
      </c>
      <c r="F22" s="59" t="s">
        <v>344</v>
      </c>
      <c r="G22" s="59" t="s">
        <v>344</v>
      </c>
      <c r="H22" s="59" t="s">
        <v>344</v>
      </c>
      <c r="I22" s="59" t="s">
        <v>344</v>
      </c>
      <c r="K22" s="59" t="s">
        <v>344</v>
      </c>
      <c r="L22" s="59" t="s">
        <v>344</v>
      </c>
      <c r="M22" s="59" t="s">
        <v>344</v>
      </c>
      <c r="N22" s="59" t="s">
        <v>344</v>
      </c>
      <c r="O22" s="59" t="s">
        <v>344</v>
      </c>
      <c r="P22" s="59" t="s">
        <v>344</v>
      </c>
      <c r="Q22" s="59" t="s">
        <v>344</v>
      </c>
      <c r="R22" s="59" t="s">
        <v>344</v>
      </c>
      <c r="S22" s="147"/>
      <c r="T22" s="59" t="s">
        <v>344</v>
      </c>
      <c r="U22" s="59">
        <v>0</v>
      </c>
      <c r="W22" s="49"/>
    </row>
    <row r="23" spans="2:23" ht="12.75">
      <c r="B23" s="58" t="s">
        <v>75</v>
      </c>
      <c r="C23" s="53"/>
      <c r="D23" s="59">
        <v>1.915495598973501</v>
      </c>
      <c r="E23" s="59">
        <v>97.09392029759366</v>
      </c>
      <c r="F23" s="59">
        <v>1.5287911663542502</v>
      </c>
      <c r="G23" s="59">
        <v>95.9696404828459</v>
      </c>
      <c r="H23" s="59">
        <v>11.123578702636093</v>
      </c>
      <c r="I23" s="59">
        <v>4.0303595171541</v>
      </c>
      <c r="K23" s="59">
        <v>1.5287911663542502</v>
      </c>
      <c r="L23" s="59">
        <v>95.9696404828459</v>
      </c>
      <c r="M23" s="59">
        <v>11.123578702636093</v>
      </c>
      <c r="N23" s="59">
        <v>4.0303595171541</v>
      </c>
      <c r="O23" s="59" t="s">
        <v>344</v>
      </c>
      <c r="P23" s="59" t="s">
        <v>344</v>
      </c>
      <c r="Q23" s="59" t="s">
        <v>344</v>
      </c>
      <c r="R23" s="59" t="s">
        <v>344</v>
      </c>
      <c r="S23" s="147"/>
      <c r="T23" s="59">
        <v>1.8938409946919854</v>
      </c>
      <c r="U23" s="59">
        <v>98.57549090776743</v>
      </c>
      <c r="W23" s="49"/>
    </row>
    <row r="24" spans="2:23" ht="12.75">
      <c r="B24" s="58" t="s">
        <v>76</v>
      </c>
      <c r="C24" s="53"/>
      <c r="D24" s="59">
        <v>3.0733156486994293</v>
      </c>
      <c r="E24" s="59">
        <v>98.78646318620548</v>
      </c>
      <c r="F24" s="59">
        <v>3.039933460245957</v>
      </c>
      <c r="G24" s="59">
        <v>99.67204962309702</v>
      </c>
      <c r="H24" s="59">
        <v>13.218969925677126</v>
      </c>
      <c r="I24" s="59">
        <v>0.32795037690297246</v>
      </c>
      <c r="K24" s="59">
        <v>3.039933460245957</v>
      </c>
      <c r="L24" s="59">
        <v>99.67204962309702</v>
      </c>
      <c r="M24" s="59">
        <v>13.218969925677126</v>
      </c>
      <c r="N24" s="59">
        <v>0.32795037690297246</v>
      </c>
      <c r="O24" s="59" t="s">
        <v>344</v>
      </c>
      <c r="P24" s="59" t="s">
        <v>344</v>
      </c>
      <c r="Q24" s="59" t="s">
        <v>344</v>
      </c>
      <c r="R24" s="59" t="s">
        <v>344</v>
      </c>
      <c r="S24" s="147"/>
      <c r="T24" s="59">
        <v>3.050448274651665</v>
      </c>
      <c r="U24" s="59">
        <v>10.27451794083064</v>
      </c>
      <c r="W24" s="49"/>
    </row>
    <row r="25" spans="2:23" ht="12.75">
      <c r="B25" s="60" t="s">
        <v>77</v>
      </c>
      <c r="C25" s="53"/>
      <c r="D25" s="57">
        <v>0.30377566820129853</v>
      </c>
      <c r="E25" s="57">
        <v>77.84726915544653</v>
      </c>
      <c r="F25" s="57">
        <v>0.2932730451386148</v>
      </c>
      <c r="G25" s="57">
        <v>99.83995683100011</v>
      </c>
      <c r="H25" s="57">
        <v>6.855641891190829</v>
      </c>
      <c r="I25" s="57">
        <v>0.1600431689998942</v>
      </c>
      <c r="K25" s="57">
        <v>0.2932730451386148</v>
      </c>
      <c r="L25" s="57">
        <v>99.83995683100011</v>
      </c>
      <c r="M25" s="57">
        <v>6.855641891190829</v>
      </c>
      <c r="N25" s="57">
        <v>0.1600431689998942</v>
      </c>
      <c r="O25" s="57" t="s">
        <v>344</v>
      </c>
      <c r="P25" s="57" t="s">
        <v>344</v>
      </c>
      <c r="Q25" s="57" t="s">
        <v>344</v>
      </c>
      <c r="R25" s="57" t="s">
        <v>344</v>
      </c>
      <c r="S25" s="147"/>
      <c r="T25" s="57">
        <v>0.47913081932722545</v>
      </c>
      <c r="U25" s="57">
        <v>27.122682601069986</v>
      </c>
      <c r="W25" s="49"/>
    </row>
    <row r="26" spans="2:23" ht="12.75">
      <c r="B26" s="56" t="s">
        <v>78</v>
      </c>
      <c r="C26" s="53"/>
      <c r="D26" s="57">
        <v>0.8882243762897037</v>
      </c>
      <c r="E26" s="57">
        <v>100</v>
      </c>
      <c r="F26" s="57">
        <v>0.8882074096850987</v>
      </c>
      <c r="G26" s="57">
        <v>99.30828765773752</v>
      </c>
      <c r="H26" s="57">
        <v>0.8906602507822433</v>
      </c>
      <c r="I26" s="57">
        <v>0.6917123422624741</v>
      </c>
      <c r="K26" s="57">
        <v>0.8882074096850987</v>
      </c>
      <c r="L26" s="57">
        <v>99.30828765773752</v>
      </c>
      <c r="M26" s="57">
        <v>0.8906602507822433</v>
      </c>
      <c r="N26" s="57">
        <v>0.6917123422624741</v>
      </c>
      <c r="O26" s="57" t="s">
        <v>344</v>
      </c>
      <c r="P26" s="57" t="s">
        <v>344</v>
      </c>
      <c r="Q26" s="57" t="s">
        <v>344</v>
      </c>
      <c r="R26" s="57" t="s">
        <v>344</v>
      </c>
      <c r="S26" s="147"/>
      <c r="T26" s="57">
        <v>0.8882243762897037</v>
      </c>
      <c r="U26" s="57">
        <v>100</v>
      </c>
      <c r="W26" s="49"/>
    </row>
    <row r="27" spans="2:23" ht="12.75">
      <c r="B27" s="56" t="s">
        <v>79</v>
      </c>
      <c r="C27" s="53"/>
      <c r="D27" s="57" t="s">
        <v>344</v>
      </c>
      <c r="E27" s="57" t="s">
        <v>344</v>
      </c>
      <c r="F27" s="57" t="s">
        <v>344</v>
      </c>
      <c r="G27" s="57" t="s">
        <v>344</v>
      </c>
      <c r="H27" s="57" t="s">
        <v>344</v>
      </c>
      <c r="I27" s="57" t="s">
        <v>344</v>
      </c>
      <c r="K27" s="57" t="s">
        <v>344</v>
      </c>
      <c r="L27" s="57" t="s">
        <v>344</v>
      </c>
      <c r="M27" s="57" t="s">
        <v>344</v>
      </c>
      <c r="N27" s="57" t="s">
        <v>344</v>
      </c>
      <c r="O27" s="57" t="s">
        <v>344</v>
      </c>
      <c r="P27" s="57" t="s">
        <v>344</v>
      </c>
      <c r="Q27" s="57" t="s">
        <v>344</v>
      </c>
      <c r="R27" s="57" t="s">
        <v>344</v>
      </c>
      <c r="S27" s="147"/>
      <c r="T27" s="57" t="s">
        <v>344</v>
      </c>
      <c r="U27" s="57">
        <v>0</v>
      </c>
      <c r="W27" s="49"/>
    </row>
    <row r="28" spans="2:23" ht="12.75">
      <c r="B28" s="56" t="s">
        <v>80</v>
      </c>
      <c r="C28" s="53"/>
      <c r="D28" s="57">
        <v>1.4018904446733684</v>
      </c>
      <c r="E28" s="57">
        <v>100</v>
      </c>
      <c r="F28" s="57">
        <v>1.3865929045581677</v>
      </c>
      <c r="G28" s="57">
        <v>99.57665113842512</v>
      </c>
      <c r="H28" s="57">
        <v>5.000052512856898</v>
      </c>
      <c r="I28" s="57">
        <v>0.42334886157487617</v>
      </c>
      <c r="K28" s="57">
        <v>1.3865929045581677</v>
      </c>
      <c r="L28" s="57">
        <v>99.57665113842512</v>
      </c>
      <c r="M28" s="57">
        <v>5.000052512856898</v>
      </c>
      <c r="N28" s="57">
        <v>0.42334886157487617</v>
      </c>
      <c r="O28" s="57" t="s">
        <v>344</v>
      </c>
      <c r="P28" s="57" t="s">
        <v>344</v>
      </c>
      <c r="Q28" s="57" t="s">
        <v>344</v>
      </c>
      <c r="R28" s="57" t="s">
        <v>344</v>
      </c>
      <c r="S28" s="147"/>
      <c r="T28" s="57">
        <v>1.4018904446733684</v>
      </c>
      <c r="U28" s="57">
        <v>100</v>
      </c>
      <c r="W28" s="49"/>
    </row>
    <row r="29" spans="2:23" ht="12.75">
      <c r="B29" s="56" t="s">
        <v>116</v>
      </c>
      <c r="C29" s="53"/>
      <c r="D29" s="57">
        <v>0.7132249536550685</v>
      </c>
      <c r="E29" s="57">
        <v>91.66971334403263</v>
      </c>
      <c r="F29" s="57">
        <v>0.6453134989288483</v>
      </c>
      <c r="G29" s="57">
        <v>99.52126635253069</v>
      </c>
      <c r="H29" s="57">
        <v>14.830958290184979</v>
      </c>
      <c r="I29" s="57">
        <v>0.47873364746930724</v>
      </c>
      <c r="K29" s="57">
        <v>0.6453134989288483</v>
      </c>
      <c r="L29" s="57">
        <v>99.52126635253069</v>
      </c>
      <c r="M29" s="57">
        <v>14.830958290184979</v>
      </c>
      <c r="N29" s="57">
        <v>0.47873364746930724</v>
      </c>
      <c r="O29" s="57" t="s">
        <v>344</v>
      </c>
      <c r="P29" s="57" t="s">
        <v>344</v>
      </c>
      <c r="Q29" s="57" t="s">
        <v>344</v>
      </c>
      <c r="R29" s="57" t="s">
        <v>344</v>
      </c>
      <c r="S29" s="147"/>
      <c r="T29" s="57">
        <v>0.7913981531924824</v>
      </c>
      <c r="U29" s="57">
        <v>58.727045621179045</v>
      </c>
      <c r="W29" s="49"/>
    </row>
    <row r="30" spans="2:23" ht="12.75">
      <c r="B30" s="58" t="s">
        <v>82</v>
      </c>
      <c r="C30" s="53"/>
      <c r="D30" s="59">
        <v>1.6087654020318611</v>
      </c>
      <c r="E30" s="59">
        <v>98.03070032315601</v>
      </c>
      <c r="F30" s="59">
        <v>1.5954808917549992</v>
      </c>
      <c r="G30" s="59">
        <v>99.8447055895732</v>
      </c>
      <c r="H30" s="59">
        <v>10.149884260395776</v>
      </c>
      <c r="I30" s="59">
        <v>0.1552944104268087</v>
      </c>
      <c r="K30" s="59">
        <v>1.5954808917549992</v>
      </c>
      <c r="L30" s="59">
        <v>99.8447055895732</v>
      </c>
      <c r="M30" s="59">
        <v>10.149884260395776</v>
      </c>
      <c r="N30" s="59">
        <v>0.1552944104268087</v>
      </c>
      <c r="O30" s="59" t="s">
        <v>344</v>
      </c>
      <c r="P30" s="59" t="s">
        <v>344</v>
      </c>
      <c r="Q30" s="59" t="s">
        <v>344</v>
      </c>
      <c r="R30" s="59" t="s">
        <v>344</v>
      </c>
      <c r="S30" s="147"/>
      <c r="T30" s="59">
        <v>1.592257930809221</v>
      </c>
      <c r="U30" s="59">
        <v>47.35171693832963</v>
      </c>
      <c r="W30" s="49"/>
    </row>
    <row r="31" spans="2:23" ht="12.75">
      <c r="B31" s="58" t="s">
        <v>117</v>
      </c>
      <c r="C31" s="53"/>
      <c r="D31" s="59">
        <v>0.45460311465852543</v>
      </c>
      <c r="E31" s="59">
        <v>78.00810013248223</v>
      </c>
      <c r="F31" s="59">
        <v>0.4395403205138941</v>
      </c>
      <c r="G31" s="59">
        <v>99.7414638040001</v>
      </c>
      <c r="H31" s="59">
        <v>6.2657241886473285</v>
      </c>
      <c r="I31" s="59">
        <v>0.25853619599988953</v>
      </c>
      <c r="K31" s="59">
        <v>0.4395403205138941</v>
      </c>
      <c r="L31" s="59">
        <v>99.7414638040001</v>
      </c>
      <c r="M31" s="59">
        <v>6.2657241886473285</v>
      </c>
      <c r="N31" s="59">
        <v>0.25853619599988953</v>
      </c>
      <c r="O31" s="59" t="s">
        <v>344</v>
      </c>
      <c r="P31" s="59" t="s">
        <v>344</v>
      </c>
      <c r="Q31" s="59" t="s">
        <v>344</v>
      </c>
      <c r="R31" s="59" t="s">
        <v>344</v>
      </c>
      <c r="S31" s="147"/>
      <c r="T31" s="59">
        <v>0.45669979280637013</v>
      </c>
      <c r="U31" s="59">
        <v>41.85720111628949</v>
      </c>
      <c r="W31" s="49"/>
    </row>
    <row r="32" spans="2:23" ht="12.75">
      <c r="B32" s="58" t="s">
        <v>84</v>
      </c>
      <c r="C32" s="53"/>
      <c r="D32" s="59" t="s">
        <v>344</v>
      </c>
      <c r="E32" s="59" t="s">
        <v>344</v>
      </c>
      <c r="F32" s="59" t="s">
        <v>344</v>
      </c>
      <c r="G32" s="59" t="s">
        <v>344</v>
      </c>
      <c r="H32" s="59" t="s">
        <v>344</v>
      </c>
      <c r="I32" s="59" t="s">
        <v>344</v>
      </c>
      <c r="K32" s="59" t="s">
        <v>344</v>
      </c>
      <c r="L32" s="59" t="s">
        <v>344</v>
      </c>
      <c r="M32" s="59" t="s">
        <v>344</v>
      </c>
      <c r="N32" s="59" t="s">
        <v>344</v>
      </c>
      <c r="O32" s="59" t="s">
        <v>344</v>
      </c>
      <c r="P32" s="59" t="s">
        <v>344</v>
      </c>
      <c r="Q32" s="59" t="s">
        <v>344</v>
      </c>
      <c r="R32" s="59" t="s">
        <v>344</v>
      </c>
      <c r="S32" s="147"/>
      <c r="T32" s="59" t="s">
        <v>344</v>
      </c>
      <c r="U32" s="59" t="s">
        <v>344</v>
      </c>
      <c r="W32" s="49"/>
    </row>
    <row r="33" spans="2:23" ht="12.75">
      <c r="B33" s="58" t="s">
        <v>85</v>
      </c>
      <c r="C33" s="53"/>
      <c r="D33" s="59" t="s">
        <v>344</v>
      </c>
      <c r="E33" s="59" t="s">
        <v>344</v>
      </c>
      <c r="F33" s="59" t="s">
        <v>344</v>
      </c>
      <c r="G33" s="59" t="s">
        <v>344</v>
      </c>
      <c r="H33" s="59" t="s">
        <v>344</v>
      </c>
      <c r="I33" s="59" t="s">
        <v>344</v>
      </c>
      <c r="K33" s="59" t="s">
        <v>344</v>
      </c>
      <c r="L33" s="59" t="s">
        <v>344</v>
      </c>
      <c r="M33" s="59" t="s">
        <v>344</v>
      </c>
      <c r="N33" s="59" t="s">
        <v>344</v>
      </c>
      <c r="O33" s="59" t="s">
        <v>344</v>
      </c>
      <c r="P33" s="59" t="s">
        <v>344</v>
      </c>
      <c r="Q33" s="59" t="s">
        <v>344</v>
      </c>
      <c r="R33" s="59" t="s">
        <v>344</v>
      </c>
      <c r="S33" s="147"/>
      <c r="T33" s="59" t="s">
        <v>344</v>
      </c>
      <c r="U33" s="59">
        <v>0</v>
      </c>
      <c r="W33" s="49"/>
    </row>
    <row r="34" spans="2:23" ht="12.75">
      <c r="B34" s="56" t="s">
        <v>86</v>
      </c>
      <c r="C34" s="53"/>
      <c r="D34" s="57" t="s">
        <v>344</v>
      </c>
      <c r="E34" s="57" t="s">
        <v>344</v>
      </c>
      <c r="F34" s="57" t="s">
        <v>344</v>
      </c>
      <c r="G34" s="57" t="s">
        <v>344</v>
      </c>
      <c r="H34" s="57" t="s">
        <v>344</v>
      </c>
      <c r="I34" s="57" t="s">
        <v>344</v>
      </c>
      <c r="K34" s="57" t="s">
        <v>344</v>
      </c>
      <c r="L34" s="57" t="s">
        <v>344</v>
      </c>
      <c r="M34" s="57" t="s">
        <v>344</v>
      </c>
      <c r="N34" s="57" t="s">
        <v>344</v>
      </c>
      <c r="O34" s="57" t="s">
        <v>344</v>
      </c>
      <c r="P34" s="57" t="s">
        <v>344</v>
      </c>
      <c r="Q34" s="57" t="s">
        <v>344</v>
      </c>
      <c r="R34" s="57" t="s">
        <v>344</v>
      </c>
      <c r="S34" s="55"/>
      <c r="T34" s="57" t="s">
        <v>344</v>
      </c>
      <c r="U34" s="57" t="s">
        <v>344</v>
      </c>
      <c r="W34" s="49"/>
    </row>
    <row r="35" spans="2:23" ht="12.75">
      <c r="B35" s="56" t="s">
        <v>87</v>
      </c>
      <c r="C35" s="53"/>
      <c r="D35" s="57" t="s">
        <v>344</v>
      </c>
      <c r="E35" s="57" t="s">
        <v>344</v>
      </c>
      <c r="F35" s="57" t="s">
        <v>344</v>
      </c>
      <c r="G35" s="57" t="s">
        <v>344</v>
      </c>
      <c r="H35" s="57" t="s">
        <v>344</v>
      </c>
      <c r="I35" s="57" t="s">
        <v>344</v>
      </c>
      <c r="K35" s="57" t="s">
        <v>344</v>
      </c>
      <c r="L35" s="57" t="s">
        <v>344</v>
      </c>
      <c r="M35" s="57" t="s">
        <v>344</v>
      </c>
      <c r="N35" s="57" t="s">
        <v>344</v>
      </c>
      <c r="O35" s="57" t="s">
        <v>344</v>
      </c>
      <c r="P35" s="57" t="s">
        <v>344</v>
      </c>
      <c r="Q35" s="57" t="s">
        <v>344</v>
      </c>
      <c r="R35" s="57" t="s">
        <v>344</v>
      </c>
      <c r="S35" s="55"/>
      <c r="T35" s="57" t="s">
        <v>344</v>
      </c>
      <c r="U35" s="57">
        <v>0</v>
      </c>
      <c r="W35" s="49"/>
    </row>
    <row r="36" spans="2:23" ht="12.75">
      <c r="B36" s="56" t="s">
        <v>118</v>
      </c>
      <c r="C36" s="53"/>
      <c r="D36" s="57">
        <v>0.9389613641056924</v>
      </c>
      <c r="E36" s="57">
        <v>77.75990350306044</v>
      </c>
      <c r="F36" s="57">
        <v>0.8770083648218802</v>
      </c>
      <c r="G36" s="57">
        <v>99.47119664214523</v>
      </c>
      <c r="H36" s="57">
        <v>12.592705393513384</v>
      </c>
      <c r="I36" s="57">
        <v>0.5288033578547703</v>
      </c>
      <c r="K36" s="57">
        <v>0.8770083648218802</v>
      </c>
      <c r="L36" s="57">
        <v>99.47119664214523</v>
      </c>
      <c r="M36" s="57">
        <v>12.592705393513384</v>
      </c>
      <c r="N36" s="57">
        <v>0.5288033578547703</v>
      </c>
      <c r="O36" s="57" t="s">
        <v>344</v>
      </c>
      <c r="P36" s="57" t="s">
        <v>344</v>
      </c>
      <c r="Q36" s="57" t="s">
        <v>344</v>
      </c>
      <c r="R36" s="57" t="s">
        <v>344</v>
      </c>
      <c r="S36" s="55"/>
      <c r="T36" s="57">
        <v>0.906931897794697</v>
      </c>
      <c r="U36" s="57">
        <v>37.10810003956298</v>
      </c>
      <c r="W36" s="49"/>
    </row>
    <row r="37" spans="2:23" ht="12.75">
      <c r="B37" s="60" t="s">
        <v>89</v>
      </c>
      <c r="C37" s="53"/>
      <c r="D37" s="57" t="s">
        <v>344</v>
      </c>
      <c r="E37" s="57" t="s">
        <v>344</v>
      </c>
      <c r="F37" s="57" t="s">
        <v>344</v>
      </c>
      <c r="G37" s="57" t="s">
        <v>344</v>
      </c>
      <c r="H37" s="57" t="s">
        <v>344</v>
      </c>
      <c r="I37" s="57" t="s">
        <v>344</v>
      </c>
      <c r="K37" s="57" t="s">
        <v>344</v>
      </c>
      <c r="L37" s="57" t="s">
        <v>344</v>
      </c>
      <c r="M37" s="57" t="s">
        <v>344</v>
      </c>
      <c r="N37" s="57" t="s">
        <v>344</v>
      </c>
      <c r="O37" s="57" t="s">
        <v>344</v>
      </c>
      <c r="P37" s="57" t="s">
        <v>344</v>
      </c>
      <c r="Q37" s="57" t="s">
        <v>344</v>
      </c>
      <c r="R37" s="57" t="s">
        <v>344</v>
      </c>
      <c r="S37" s="55"/>
      <c r="T37" s="57" t="s">
        <v>344</v>
      </c>
      <c r="U37" s="57">
        <v>0</v>
      </c>
      <c r="W37" s="49"/>
    </row>
    <row r="38" spans="2:23" ht="13.5" thickBot="1">
      <c r="B38" s="61"/>
      <c r="C38" s="53"/>
      <c r="D38" s="62"/>
      <c r="E38" s="62"/>
      <c r="F38" s="62"/>
      <c r="G38" s="62"/>
      <c r="H38" s="62"/>
      <c r="I38" s="62"/>
      <c r="K38" s="62"/>
      <c r="L38" s="62"/>
      <c r="M38" s="62"/>
      <c r="N38" s="62"/>
      <c r="O38" s="62"/>
      <c r="P38" s="62"/>
      <c r="Q38" s="62"/>
      <c r="R38" s="62"/>
      <c r="S38" s="55"/>
      <c r="T38" s="62"/>
      <c r="U38" s="62"/>
      <c r="W38" s="49"/>
    </row>
    <row r="39" spans="4:23" ht="13.5" thickBot="1">
      <c r="D39" s="63"/>
      <c r="E39" s="63"/>
      <c r="F39" s="63"/>
      <c r="G39" s="63"/>
      <c r="H39" s="63"/>
      <c r="I39" s="63"/>
      <c r="K39" s="63"/>
      <c r="L39" s="63"/>
      <c r="M39" s="63"/>
      <c r="N39" s="63"/>
      <c r="O39" s="63"/>
      <c r="P39" s="63"/>
      <c r="Q39" s="63"/>
      <c r="R39" s="63"/>
      <c r="S39" s="51"/>
      <c r="T39" s="63"/>
      <c r="U39" s="63"/>
      <c r="W39" s="49"/>
    </row>
    <row r="40" spans="2:23" ht="14.25" thickBot="1">
      <c r="B40" s="64" t="s">
        <v>90</v>
      </c>
      <c r="C40" s="148"/>
      <c r="D40" s="66">
        <v>1.052392835108801</v>
      </c>
      <c r="E40" s="66">
        <v>89.29422125172918</v>
      </c>
      <c r="F40" s="66">
        <v>0.8791434543130863</v>
      </c>
      <c r="G40" s="66">
        <v>99.03716820353995</v>
      </c>
      <c r="H40" s="66">
        <v>18.872876257143673</v>
      </c>
      <c r="I40" s="66">
        <v>0.962831796460048</v>
      </c>
      <c r="K40" s="66">
        <v>0.8917122308238851</v>
      </c>
      <c r="L40" s="66">
        <v>99.01880602927042</v>
      </c>
      <c r="M40" s="66">
        <v>18.85742412965503</v>
      </c>
      <c r="N40" s="66">
        <v>0.981193970729576</v>
      </c>
      <c r="O40" s="66">
        <v>0.23307084429515823</v>
      </c>
      <c r="P40" s="66">
        <v>99.99029924395296</v>
      </c>
      <c r="Q40" s="66">
        <v>100</v>
      </c>
      <c r="R40" s="66">
        <v>0.009700756047041816</v>
      </c>
      <c r="S40" s="67"/>
      <c r="T40" s="66">
        <v>1.0896414839973871</v>
      </c>
      <c r="U40" s="66">
        <v>46.240886314750824</v>
      </c>
      <c r="W40" s="49"/>
    </row>
    <row r="41" spans="19:23" ht="12.75">
      <c r="S41" s="149"/>
      <c r="W41" s="49"/>
    </row>
    <row r="43" spans="2:23" ht="14.25">
      <c r="B43" s="70" t="s">
        <v>41</v>
      </c>
      <c r="C43" s="70"/>
      <c r="W43" s="49"/>
    </row>
    <row r="44" ht="12.75">
      <c r="W44" s="49"/>
    </row>
    <row r="45" ht="12.75">
      <c r="W45" s="49"/>
    </row>
    <row r="46" ht="12.75">
      <c r="W46" s="49"/>
    </row>
    <row r="47" ht="12.75">
      <c r="W47" s="49"/>
    </row>
    <row r="48" ht="12.75">
      <c r="W48" s="49"/>
    </row>
    <row r="49" ht="12.75">
      <c r="W49" s="49"/>
    </row>
    <row r="50" ht="12.75">
      <c r="W50" s="49"/>
    </row>
    <row r="51" ht="12.75">
      <c r="W51" s="49"/>
    </row>
    <row r="52" ht="12.75">
      <c r="W52" s="49"/>
    </row>
    <row r="53" ht="12.75">
      <c r="W53" s="49"/>
    </row>
    <row r="54" ht="12.75">
      <c r="W54" s="49"/>
    </row>
    <row r="55" ht="12.75">
      <c r="W55" s="49"/>
    </row>
    <row r="56" ht="12.75">
      <c r="W56" s="49"/>
    </row>
    <row r="57" ht="12.75">
      <c r="W57" s="49"/>
    </row>
    <row r="58" ht="12.75">
      <c r="W58" s="49"/>
    </row>
    <row r="59" ht="12.75">
      <c r="W59" s="49"/>
    </row>
    <row r="60" ht="12.75">
      <c r="W60" s="49"/>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4" customWidth="1"/>
    <col min="2" max="2" width="36.57421875" style="94" customWidth="1"/>
    <col min="3" max="3" width="1.28515625" style="94" customWidth="1"/>
    <col min="4" max="4" width="12.8515625" style="94" customWidth="1"/>
    <col min="5" max="5" width="17.140625" style="94" customWidth="1"/>
    <col min="6" max="6" width="13.00390625" style="94" customWidth="1"/>
    <col min="7" max="7" width="16.7109375" style="94" customWidth="1"/>
    <col min="8" max="8" width="13.28125" style="94" customWidth="1"/>
    <col min="9" max="9" width="17.00390625" style="94" customWidth="1"/>
    <col min="10" max="10" width="12.8515625" style="94" customWidth="1"/>
    <col min="11" max="11" width="16.8515625" style="94" customWidth="1"/>
    <col min="12" max="12" width="12.57421875" style="94" customWidth="1"/>
    <col min="13" max="13" width="17.57421875" style="94" customWidth="1"/>
    <col min="14" max="14" width="14.140625" style="94" customWidth="1"/>
    <col min="15" max="15" width="17.00390625" style="94" customWidth="1"/>
    <col min="16" max="16" width="13.28125" style="94" customWidth="1"/>
    <col min="17" max="17" width="17.00390625" style="94" customWidth="1"/>
    <col min="18" max="18" width="16.8515625" style="94" customWidth="1"/>
    <col min="19" max="16384" width="11.57421875" style="94" customWidth="1"/>
  </cols>
  <sheetData>
    <row r="1" ht="12.75">
      <c r="B1" s="27" t="s">
        <v>42</v>
      </c>
    </row>
    <row r="2" spans="1:18" s="96" customFormat="1" ht="15.75">
      <c r="A2" s="68"/>
      <c r="B2" s="207" t="s">
        <v>304</v>
      </c>
      <c r="C2" s="207"/>
      <c r="D2" s="207"/>
      <c r="E2" s="207"/>
      <c r="F2" s="207"/>
      <c r="G2" s="207"/>
      <c r="H2" s="207"/>
      <c r="I2" s="207"/>
      <c r="J2" s="207"/>
      <c r="K2" s="207"/>
      <c r="L2" s="207"/>
      <c r="M2" s="207"/>
      <c r="N2" s="207"/>
      <c r="O2" s="207"/>
      <c r="P2" s="207"/>
      <c r="Q2" s="207"/>
      <c r="R2" s="207"/>
    </row>
    <row r="3" spans="1:18" s="96" customFormat="1" ht="16.5" thickBot="1">
      <c r="A3" s="68"/>
      <c r="B3" s="97"/>
      <c r="C3" s="97"/>
      <c r="D3" s="97"/>
      <c r="E3" s="97"/>
      <c r="F3" s="97"/>
      <c r="G3" s="97"/>
      <c r="H3" s="97"/>
      <c r="I3" s="97"/>
      <c r="J3" s="97"/>
      <c r="K3" s="97"/>
      <c r="L3" s="97"/>
      <c r="M3" s="97"/>
      <c r="N3" s="97"/>
      <c r="O3" s="97"/>
      <c r="P3" s="97"/>
      <c r="Q3" s="97"/>
      <c r="R3" s="97"/>
    </row>
    <row r="4" spans="2:21" ht="16.5" thickBot="1">
      <c r="B4" s="224" t="s">
        <v>266</v>
      </c>
      <c r="C4" s="225"/>
      <c r="D4" s="225"/>
      <c r="E4" s="225"/>
      <c r="F4" s="225"/>
      <c r="G4" s="225"/>
      <c r="H4" s="225"/>
      <c r="I4" s="225"/>
      <c r="J4" s="225"/>
      <c r="K4" s="225"/>
      <c r="L4" s="225"/>
      <c r="M4" s="225"/>
      <c r="N4" s="225"/>
      <c r="O4" s="225"/>
      <c r="P4" s="225"/>
      <c r="Q4" s="225"/>
      <c r="R4" s="226"/>
      <c r="S4" s="96"/>
      <c r="T4" s="96"/>
      <c r="U4" s="96"/>
    </row>
    <row r="5" spans="2:11" ht="13.5" thickBot="1">
      <c r="B5" s="72"/>
      <c r="C5" s="72"/>
      <c r="D5" s="74"/>
      <c r="E5" s="74"/>
      <c r="F5" s="74"/>
      <c r="G5" s="74"/>
      <c r="H5" s="74"/>
      <c r="I5" s="74"/>
      <c r="J5" s="74"/>
      <c r="K5" s="72"/>
    </row>
    <row r="6" spans="2:18" ht="21.75" customHeight="1" thickBot="1">
      <c r="B6" s="224" t="s">
        <v>348</v>
      </c>
      <c r="C6" s="225"/>
      <c r="D6" s="225"/>
      <c r="E6" s="225"/>
      <c r="F6" s="225"/>
      <c r="G6" s="225"/>
      <c r="H6" s="225"/>
      <c r="I6" s="225"/>
      <c r="J6" s="225"/>
      <c r="K6" s="225"/>
      <c r="L6" s="225"/>
      <c r="M6" s="225"/>
      <c r="N6" s="225"/>
      <c r="O6" s="225"/>
      <c r="P6" s="225"/>
      <c r="Q6" s="225"/>
      <c r="R6" s="226"/>
    </row>
    <row r="7" spans="2:11" ht="13.5" thickBot="1">
      <c r="B7" s="98"/>
      <c r="C7" s="98"/>
      <c r="D7" s="98"/>
      <c r="E7" s="98"/>
      <c r="F7" s="98"/>
      <c r="G7" s="98"/>
      <c r="H7" s="98"/>
      <c r="I7" s="98"/>
      <c r="J7" s="98"/>
      <c r="K7" s="98"/>
    </row>
    <row r="8" spans="2:18" ht="13.5" thickBot="1">
      <c r="B8" s="89"/>
      <c r="C8" s="98"/>
      <c r="D8" s="298" t="s">
        <v>305</v>
      </c>
      <c r="E8" s="299"/>
      <c r="F8" s="299"/>
      <c r="G8" s="299"/>
      <c r="H8" s="299"/>
      <c r="I8" s="299"/>
      <c r="J8" s="299"/>
      <c r="K8" s="299"/>
      <c r="L8" s="299"/>
      <c r="M8" s="299"/>
      <c r="N8" s="299"/>
      <c r="O8" s="299"/>
      <c r="P8" s="299"/>
      <c r="Q8" s="299"/>
      <c r="R8" s="247" t="s">
        <v>306</v>
      </c>
    </row>
    <row r="9" spans="2:18" ht="13.5" thickBot="1">
      <c r="B9" s="90"/>
      <c r="C9" s="99"/>
      <c r="D9" s="236" t="s">
        <v>236</v>
      </c>
      <c r="E9" s="300"/>
      <c r="F9" s="300"/>
      <c r="G9" s="300"/>
      <c r="H9" s="300"/>
      <c r="I9" s="300"/>
      <c r="J9" s="300"/>
      <c r="K9" s="237"/>
      <c r="L9" s="236" t="s">
        <v>237</v>
      </c>
      <c r="M9" s="300"/>
      <c r="N9" s="300"/>
      <c r="O9" s="300"/>
      <c r="P9" s="300"/>
      <c r="Q9" s="300"/>
      <c r="R9" s="229"/>
    </row>
    <row r="10" spans="2:18" ht="13.5" thickBot="1">
      <c r="B10" s="90"/>
      <c r="C10" s="99"/>
      <c r="D10" s="222" t="s">
        <v>181</v>
      </c>
      <c r="E10" s="223"/>
      <c r="F10" s="222" t="s">
        <v>238</v>
      </c>
      <c r="G10" s="223"/>
      <c r="H10" s="222" t="s">
        <v>239</v>
      </c>
      <c r="I10" s="223"/>
      <c r="J10" s="222" t="s">
        <v>240</v>
      </c>
      <c r="K10" s="223"/>
      <c r="L10" s="222" t="s">
        <v>181</v>
      </c>
      <c r="M10" s="223"/>
      <c r="N10" s="238" t="s">
        <v>243</v>
      </c>
      <c r="O10" s="239"/>
      <c r="P10" s="222" t="s">
        <v>240</v>
      </c>
      <c r="Q10" s="223"/>
      <c r="R10" s="150" t="s">
        <v>181</v>
      </c>
    </row>
    <row r="11" spans="2:18" ht="12.75" customHeight="1">
      <c r="B11" s="90" t="s">
        <v>50</v>
      </c>
      <c r="C11" s="99"/>
      <c r="D11" s="247" t="s">
        <v>159</v>
      </c>
      <c r="E11" s="247" t="s">
        <v>307</v>
      </c>
      <c r="F11" s="247" t="s">
        <v>159</v>
      </c>
      <c r="G11" s="247" t="s">
        <v>307</v>
      </c>
      <c r="H11" s="247" t="s">
        <v>159</v>
      </c>
      <c r="I11" s="247" t="s">
        <v>307</v>
      </c>
      <c r="J11" s="247" t="s">
        <v>159</v>
      </c>
      <c r="K11" s="247" t="s">
        <v>307</v>
      </c>
      <c r="L11" s="247" t="s">
        <v>159</v>
      </c>
      <c r="M11" s="247" t="s">
        <v>307</v>
      </c>
      <c r="N11" s="247" t="s">
        <v>159</v>
      </c>
      <c r="O11" s="247" t="s">
        <v>307</v>
      </c>
      <c r="P11" s="247" t="s">
        <v>159</v>
      </c>
      <c r="Q11" s="247" t="s">
        <v>307</v>
      </c>
      <c r="R11" s="247" t="s">
        <v>159</v>
      </c>
    </row>
    <row r="12" spans="2:18" ht="12.75">
      <c r="B12" s="90"/>
      <c r="C12" s="99"/>
      <c r="D12" s="294"/>
      <c r="E12" s="294"/>
      <c r="F12" s="294"/>
      <c r="G12" s="294"/>
      <c r="H12" s="294"/>
      <c r="I12" s="294"/>
      <c r="J12" s="294"/>
      <c r="K12" s="294"/>
      <c r="L12" s="294"/>
      <c r="M12" s="294"/>
      <c r="N12" s="294"/>
      <c r="O12" s="294"/>
      <c r="P12" s="294"/>
      <c r="Q12" s="294"/>
      <c r="R12" s="294"/>
    </row>
    <row r="13" spans="2:18" ht="13.5" thickBot="1">
      <c r="B13" s="103" t="s">
        <v>123</v>
      </c>
      <c r="C13" s="99"/>
      <c r="D13" s="295"/>
      <c r="E13" s="295"/>
      <c r="F13" s="295"/>
      <c r="G13" s="295"/>
      <c r="H13" s="295"/>
      <c r="I13" s="295"/>
      <c r="J13" s="295"/>
      <c r="K13" s="295"/>
      <c r="L13" s="295"/>
      <c r="M13" s="295"/>
      <c r="N13" s="295"/>
      <c r="O13" s="295"/>
      <c r="P13" s="295"/>
      <c r="Q13" s="295"/>
      <c r="R13" s="295"/>
    </row>
    <row r="14" spans="2:18" s="107" customFormat="1" ht="13.5" thickBot="1">
      <c r="B14" s="151"/>
      <c r="C14" s="88"/>
      <c r="D14" s="152"/>
      <c r="E14" s="152"/>
      <c r="F14" s="152"/>
      <c r="G14" s="152"/>
      <c r="H14" s="152"/>
      <c r="I14" s="152"/>
      <c r="J14" s="152"/>
      <c r="K14" s="152"/>
      <c r="L14" s="152"/>
      <c r="M14" s="152"/>
      <c r="N14" s="152"/>
      <c r="O14" s="152"/>
      <c r="P14" s="152"/>
      <c r="Q14" s="152"/>
      <c r="R14" s="152"/>
    </row>
    <row r="15" spans="2:18" ht="12.75">
      <c r="B15" s="52" t="s">
        <v>67</v>
      </c>
      <c r="C15" s="83"/>
      <c r="D15" s="153">
        <v>0.16652606496722103</v>
      </c>
      <c r="E15" s="153">
        <v>99.93526617404773</v>
      </c>
      <c r="F15" s="153">
        <v>0.16467694937354194</v>
      </c>
      <c r="G15" s="153">
        <v>63.91187643633349</v>
      </c>
      <c r="H15" s="153">
        <v>0.16980672367813598</v>
      </c>
      <c r="I15" s="153">
        <v>36.02338973771425</v>
      </c>
      <c r="J15" s="153" t="s">
        <v>344</v>
      </c>
      <c r="K15" s="153">
        <v>0</v>
      </c>
      <c r="L15" s="153">
        <v>0.16210015438101527</v>
      </c>
      <c r="M15" s="153">
        <v>0.06473382595226711</v>
      </c>
      <c r="N15" s="153">
        <v>0.16210015438101527</v>
      </c>
      <c r="O15" s="153">
        <v>0.06473382595226711</v>
      </c>
      <c r="P15" s="153" t="s">
        <v>344</v>
      </c>
      <c r="Q15" s="153">
        <v>0</v>
      </c>
      <c r="R15" s="153">
        <v>0.03164571359404704</v>
      </c>
    </row>
    <row r="16" spans="2:18" ht="12.75">
      <c r="B16" s="56" t="s">
        <v>68</v>
      </c>
      <c r="C16" s="83"/>
      <c r="D16" s="154">
        <v>1.4039017363646504</v>
      </c>
      <c r="E16" s="154">
        <v>100</v>
      </c>
      <c r="F16" s="154">
        <v>1.2375433857709182</v>
      </c>
      <c r="G16" s="154">
        <v>81.32941297590264</v>
      </c>
      <c r="H16" s="154">
        <v>2.128561704471988</v>
      </c>
      <c r="I16" s="154">
        <v>18.670587024097365</v>
      </c>
      <c r="J16" s="154" t="s">
        <v>344</v>
      </c>
      <c r="K16" s="154">
        <v>0</v>
      </c>
      <c r="L16" s="154" t="s">
        <v>344</v>
      </c>
      <c r="M16" s="154">
        <v>0</v>
      </c>
      <c r="N16" s="154" t="s">
        <v>344</v>
      </c>
      <c r="O16" s="154">
        <v>0</v>
      </c>
      <c r="P16" s="154" t="s">
        <v>344</v>
      </c>
      <c r="Q16" s="154">
        <v>0</v>
      </c>
      <c r="R16" s="154" t="s">
        <v>344</v>
      </c>
    </row>
    <row r="17" spans="2:18" ht="12.75">
      <c r="B17" s="56" t="s">
        <v>69</v>
      </c>
      <c r="C17" s="83"/>
      <c r="D17" s="154">
        <v>0.713173028229619</v>
      </c>
      <c r="E17" s="154">
        <v>100</v>
      </c>
      <c r="F17" s="154" t="s">
        <v>344</v>
      </c>
      <c r="G17" s="154">
        <v>0</v>
      </c>
      <c r="H17" s="154">
        <v>0.713173028229619</v>
      </c>
      <c r="I17" s="154">
        <v>100</v>
      </c>
      <c r="J17" s="154" t="s">
        <v>344</v>
      </c>
      <c r="K17" s="154">
        <v>0</v>
      </c>
      <c r="L17" s="154" t="s">
        <v>344</v>
      </c>
      <c r="M17" s="154">
        <v>0</v>
      </c>
      <c r="N17" s="154" t="s">
        <v>344</v>
      </c>
      <c r="O17" s="154">
        <v>0</v>
      </c>
      <c r="P17" s="154" t="s">
        <v>344</v>
      </c>
      <c r="Q17" s="154">
        <v>0</v>
      </c>
      <c r="R17" s="154" t="s">
        <v>344</v>
      </c>
    </row>
    <row r="18" spans="2:18" ht="12.75">
      <c r="B18" s="56" t="s">
        <v>114</v>
      </c>
      <c r="C18" s="83"/>
      <c r="D18" s="154">
        <v>1.1713188022091643</v>
      </c>
      <c r="E18" s="154">
        <v>100</v>
      </c>
      <c r="F18" s="154">
        <v>1.300779636557994</v>
      </c>
      <c r="G18" s="154">
        <v>80.43545151032636</v>
      </c>
      <c r="H18" s="154">
        <v>0.6390683048747687</v>
      </c>
      <c r="I18" s="154">
        <v>19.564548489673644</v>
      </c>
      <c r="J18" s="154" t="s">
        <v>344</v>
      </c>
      <c r="K18" s="154">
        <v>0</v>
      </c>
      <c r="L18" s="154" t="s">
        <v>344</v>
      </c>
      <c r="M18" s="154">
        <v>0</v>
      </c>
      <c r="N18" s="154" t="s">
        <v>344</v>
      </c>
      <c r="O18" s="154">
        <v>0</v>
      </c>
      <c r="P18" s="154" t="s">
        <v>344</v>
      </c>
      <c r="Q18" s="154">
        <v>0</v>
      </c>
      <c r="R18" s="154" t="s">
        <v>344</v>
      </c>
    </row>
    <row r="19" spans="2:18" ht="12.75">
      <c r="B19" s="56" t="s">
        <v>115</v>
      </c>
      <c r="C19" s="106"/>
      <c r="D19" s="154">
        <v>0.838706778982731</v>
      </c>
      <c r="E19" s="154">
        <v>100</v>
      </c>
      <c r="F19" s="154">
        <v>0.9200488067334076</v>
      </c>
      <c r="G19" s="154">
        <v>86.21076151903803</v>
      </c>
      <c r="H19" s="154">
        <v>0.3274101770286018</v>
      </c>
      <c r="I19" s="154">
        <v>13.774496666299108</v>
      </c>
      <c r="J19" s="154">
        <v>2.893757931876648</v>
      </c>
      <c r="K19" s="154">
        <v>0.014741814662868363</v>
      </c>
      <c r="L19" s="154" t="s">
        <v>344</v>
      </c>
      <c r="M19" s="154">
        <v>0</v>
      </c>
      <c r="N19" s="154" t="s">
        <v>344</v>
      </c>
      <c r="O19" s="154">
        <v>0</v>
      </c>
      <c r="P19" s="154" t="s">
        <v>344</v>
      </c>
      <c r="Q19" s="154">
        <v>0</v>
      </c>
      <c r="R19" s="154" t="s">
        <v>344</v>
      </c>
    </row>
    <row r="20" spans="2:18" ht="12.75">
      <c r="B20" s="58" t="s">
        <v>72</v>
      </c>
      <c r="C20" s="83"/>
      <c r="D20" s="155" t="s">
        <v>344</v>
      </c>
      <c r="E20" s="155" t="s">
        <v>344</v>
      </c>
      <c r="F20" s="155" t="s">
        <v>344</v>
      </c>
      <c r="G20" s="155" t="s">
        <v>344</v>
      </c>
      <c r="H20" s="155" t="s">
        <v>344</v>
      </c>
      <c r="I20" s="155" t="s">
        <v>344</v>
      </c>
      <c r="J20" s="155" t="s">
        <v>344</v>
      </c>
      <c r="K20" s="155" t="s">
        <v>344</v>
      </c>
      <c r="L20" s="155" t="s">
        <v>344</v>
      </c>
      <c r="M20" s="155" t="s">
        <v>344</v>
      </c>
      <c r="N20" s="155" t="s">
        <v>344</v>
      </c>
      <c r="O20" s="155" t="s">
        <v>344</v>
      </c>
      <c r="P20" s="155" t="s">
        <v>344</v>
      </c>
      <c r="Q20" s="155" t="s">
        <v>344</v>
      </c>
      <c r="R20" s="155" t="s">
        <v>344</v>
      </c>
    </row>
    <row r="21" spans="2:18" ht="14.25">
      <c r="B21" s="58" t="s">
        <v>73</v>
      </c>
      <c r="C21" s="131"/>
      <c r="D21" s="155">
        <v>4.362551239697366</v>
      </c>
      <c r="E21" s="155">
        <v>99.10590018329611</v>
      </c>
      <c r="F21" s="155">
        <v>4.168464390076089</v>
      </c>
      <c r="G21" s="155">
        <v>71.5096591329133</v>
      </c>
      <c r="H21" s="155">
        <v>4.865485115121167</v>
      </c>
      <c r="I21" s="155">
        <v>27.596241050382815</v>
      </c>
      <c r="J21" s="155" t="s">
        <v>344</v>
      </c>
      <c r="K21" s="155">
        <v>0</v>
      </c>
      <c r="L21" s="155">
        <v>1.5799998697639408</v>
      </c>
      <c r="M21" s="155">
        <v>0.8940998167038842</v>
      </c>
      <c r="N21" s="155">
        <v>1.579999805345508</v>
      </c>
      <c r="O21" s="155">
        <v>0.2287906429729973</v>
      </c>
      <c r="P21" s="155">
        <v>1.5799998919165508</v>
      </c>
      <c r="Q21" s="155">
        <v>0.6653091737308869</v>
      </c>
      <c r="R21" s="155">
        <v>0.2500103674512911</v>
      </c>
    </row>
    <row r="22" spans="2:18" ht="14.25">
      <c r="B22" s="58" t="s">
        <v>74</v>
      </c>
      <c r="C22" s="156"/>
      <c r="D22" s="155" t="s">
        <v>344</v>
      </c>
      <c r="E22" s="155" t="s">
        <v>344</v>
      </c>
      <c r="F22" s="155" t="s">
        <v>344</v>
      </c>
      <c r="G22" s="155" t="s">
        <v>344</v>
      </c>
      <c r="H22" s="155" t="s">
        <v>344</v>
      </c>
      <c r="I22" s="155" t="s">
        <v>344</v>
      </c>
      <c r="J22" s="155" t="s">
        <v>344</v>
      </c>
      <c r="K22" s="155" t="s">
        <v>344</v>
      </c>
      <c r="L22" s="155" t="s">
        <v>344</v>
      </c>
      <c r="M22" s="155" t="s">
        <v>344</v>
      </c>
      <c r="N22" s="155" t="s">
        <v>344</v>
      </c>
      <c r="O22" s="155" t="s">
        <v>344</v>
      </c>
      <c r="P22" s="155" t="s">
        <v>344</v>
      </c>
      <c r="Q22" s="155" t="s">
        <v>344</v>
      </c>
      <c r="R22" s="155" t="s">
        <v>344</v>
      </c>
    </row>
    <row r="23" spans="2:18" ht="12.75">
      <c r="B23" s="58" t="s">
        <v>75</v>
      </c>
      <c r="C23" s="107"/>
      <c r="D23" s="155">
        <v>1.915495598973501</v>
      </c>
      <c r="E23" s="155">
        <v>100</v>
      </c>
      <c r="F23" s="155">
        <v>3.500617486943898</v>
      </c>
      <c r="G23" s="155">
        <v>51.38307504238257</v>
      </c>
      <c r="H23" s="155">
        <v>0.2401852622561942</v>
      </c>
      <c r="I23" s="155">
        <v>48.61692495761743</v>
      </c>
      <c r="J23" s="155" t="s">
        <v>344</v>
      </c>
      <c r="K23" s="155">
        <v>0</v>
      </c>
      <c r="L23" s="155" t="s">
        <v>344</v>
      </c>
      <c r="M23" s="155">
        <v>0</v>
      </c>
      <c r="N23" s="155" t="s">
        <v>344</v>
      </c>
      <c r="O23" s="155">
        <v>0</v>
      </c>
      <c r="P23" s="155" t="s">
        <v>344</v>
      </c>
      <c r="Q23" s="155">
        <v>0</v>
      </c>
      <c r="R23" s="155" t="s">
        <v>344</v>
      </c>
    </row>
    <row r="24" spans="2:18" ht="14.25">
      <c r="B24" s="58" t="s">
        <v>76</v>
      </c>
      <c r="C24" s="70"/>
      <c r="D24" s="155">
        <v>3.0688008901388404</v>
      </c>
      <c r="E24" s="155">
        <v>99.76931924648234</v>
      </c>
      <c r="F24" s="155">
        <v>3.3459623245901056</v>
      </c>
      <c r="G24" s="155">
        <v>72.43832892911567</v>
      </c>
      <c r="H24" s="155">
        <v>2.334209463991764</v>
      </c>
      <c r="I24" s="155">
        <v>27.330990317366656</v>
      </c>
      <c r="J24" s="155" t="s">
        <v>344</v>
      </c>
      <c r="K24" s="155">
        <v>0</v>
      </c>
      <c r="L24" s="155">
        <v>5.025946638859937</v>
      </c>
      <c r="M24" s="155">
        <v>0.23068075351766917</v>
      </c>
      <c r="N24" s="155" t="s">
        <v>344</v>
      </c>
      <c r="O24" s="155">
        <v>0</v>
      </c>
      <c r="P24" s="155">
        <v>5.025946638859937</v>
      </c>
      <c r="Q24" s="155">
        <v>0.23068075351766917</v>
      </c>
      <c r="R24" s="155" t="s">
        <v>344</v>
      </c>
    </row>
    <row r="25" spans="2:18" ht="12.75">
      <c r="B25" s="60" t="s">
        <v>77</v>
      </c>
      <c r="D25" s="154">
        <v>0.30377566820129853</v>
      </c>
      <c r="E25" s="154">
        <v>100</v>
      </c>
      <c r="F25" s="154">
        <v>0.3100175872868797</v>
      </c>
      <c r="G25" s="154">
        <v>58.134447284131205</v>
      </c>
      <c r="H25" s="154">
        <v>0.29510814818800163</v>
      </c>
      <c r="I25" s="154">
        <v>41.86555271586879</v>
      </c>
      <c r="J25" s="154" t="s">
        <v>344</v>
      </c>
      <c r="K25" s="154">
        <v>0</v>
      </c>
      <c r="L25" s="154" t="s">
        <v>344</v>
      </c>
      <c r="M25" s="154">
        <v>0</v>
      </c>
      <c r="N25" s="154" t="s">
        <v>344</v>
      </c>
      <c r="O25" s="154">
        <v>0</v>
      </c>
      <c r="P25" s="154" t="s">
        <v>344</v>
      </c>
      <c r="Q25" s="154">
        <v>0</v>
      </c>
      <c r="R25" s="154" t="s">
        <v>344</v>
      </c>
    </row>
    <row r="26" spans="2:18" ht="12.75">
      <c r="B26" s="56" t="s">
        <v>78</v>
      </c>
      <c r="D26" s="154">
        <v>0.8882243762897037</v>
      </c>
      <c r="E26" s="154">
        <v>100</v>
      </c>
      <c r="F26" s="154">
        <v>0.8882243762897037</v>
      </c>
      <c r="G26" s="154">
        <v>100</v>
      </c>
      <c r="H26" s="154" t="s">
        <v>344</v>
      </c>
      <c r="I26" s="154">
        <v>0</v>
      </c>
      <c r="J26" s="154" t="s">
        <v>344</v>
      </c>
      <c r="K26" s="154">
        <v>0</v>
      </c>
      <c r="L26" s="154" t="s">
        <v>344</v>
      </c>
      <c r="M26" s="154">
        <v>0</v>
      </c>
      <c r="N26" s="154" t="s">
        <v>344</v>
      </c>
      <c r="O26" s="154">
        <v>0</v>
      </c>
      <c r="P26" s="154" t="s">
        <v>344</v>
      </c>
      <c r="Q26" s="154">
        <v>0</v>
      </c>
      <c r="R26" s="154" t="s">
        <v>344</v>
      </c>
    </row>
    <row r="27" spans="2:18" ht="12.75">
      <c r="B27" s="56" t="s">
        <v>79</v>
      </c>
      <c r="D27" s="154" t="s">
        <v>344</v>
      </c>
      <c r="E27" s="154" t="s">
        <v>344</v>
      </c>
      <c r="F27" s="154" t="s">
        <v>344</v>
      </c>
      <c r="G27" s="154" t="s">
        <v>344</v>
      </c>
      <c r="H27" s="154" t="s">
        <v>344</v>
      </c>
      <c r="I27" s="154" t="s">
        <v>344</v>
      </c>
      <c r="J27" s="154" t="s">
        <v>344</v>
      </c>
      <c r="K27" s="154" t="s">
        <v>344</v>
      </c>
      <c r="L27" s="154" t="s">
        <v>344</v>
      </c>
      <c r="M27" s="154" t="s">
        <v>344</v>
      </c>
      <c r="N27" s="154" t="s">
        <v>344</v>
      </c>
      <c r="O27" s="154" t="s">
        <v>344</v>
      </c>
      <c r="P27" s="154" t="s">
        <v>344</v>
      </c>
      <c r="Q27" s="154" t="s">
        <v>344</v>
      </c>
      <c r="R27" s="154" t="s">
        <v>344</v>
      </c>
    </row>
    <row r="28" spans="2:18" ht="13.5" customHeight="1">
      <c r="B28" s="56" t="s">
        <v>80</v>
      </c>
      <c r="D28" s="154">
        <v>1.4018904446733684</v>
      </c>
      <c r="E28" s="154">
        <v>100</v>
      </c>
      <c r="F28" s="154">
        <v>1.4018904446733684</v>
      </c>
      <c r="G28" s="154">
        <v>100</v>
      </c>
      <c r="H28" s="154" t="s">
        <v>344</v>
      </c>
      <c r="I28" s="154">
        <v>0</v>
      </c>
      <c r="J28" s="154" t="s">
        <v>344</v>
      </c>
      <c r="K28" s="154">
        <v>0</v>
      </c>
      <c r="L28" s="154" t="s">
        <v>344</v>
      </c>
      <c r="M28" s="154">
        <v>0</v>
      </c>
      <c r="N28" s="154" t="s">
        <v>344</v>
      </c>
      <c r="O28" s="154">
        <v>0</v>
      </c>
      <c r="P28" s="154" t="s">
        <v>344</v>
      </c>
      <c r="Q28" s="154">
        <v>0</v>
      </c>
      <c r="R28" s="154" t="s">
        <v>344</v>
      </c>
    </row>
    <row r="29" spans="2:18" ht="12.75">
      <c r="B29" s="56" t="s">
        <v>116</v>
      </c>
      <c r="D29" s="154">
        <v>0.712329500487705</v>
      </c>
      <c r="E29" s="154">
        <v>99.86967937383078</v>
      </c>
      <c r="F29" s="154">
        <v>0.6812778147671685</v>
      </c>
      <c r="G29" s="154">
        <v>84.27774839328848</v>
      </c>
      <c r="H29" s="154">
        <v>0.880170556198422</v>
      </c>
      <c r="I29" s="154">
        <v>15.591930980542301</v>
      </c>
      <c r="J29" s="154" t="s">
        <v>344</v>
      </c>
      <c r="K29" s="154">
        <v>0</v>
      </c>
      <c r="L29" s="154">
        <v>1.399444958481845</v>
      </c>
      <c r="M29" s="154">
        <v>0.13032062616921838</v>
      </c>
      <c r="N29" s="154" t="s">
        <v>344</v>
      </c>
      <c r="O29" s="154">
        <v>0</v>
      </c>
      <c r="P29" s="154">
        <v>1.399444958481845</v>
      </c>
      <c r="Q29" s="154">
        <v>0.13032062616921838</v>
      </c>
      <c r="R29" s="154" t="s">
        <v>344</v>
      </c>
    </row>
    <row r="30" spans="2:18" ht="12.75">
      <c r="B30" s="58" t="s">
        <v>82</v>
      </c>
      <c r="D30" s="155">
        <v>1.6087654020318611</v>
      </c>
      <c r="E30" s="155">
        <v>100</v>
      </c>
      <c r="F30" s="155">
        <v>1.6087110337628983</v>
      </c>
      <c r="G30" s="155">
        <v>64.43132160674438</v>
      </c>
      <c r="H30" s="155">
        <v>1.608863888103905</v>
      </c>
      <c r="I30" s="155">
        <v>35.56867839325563</v>
      </c>
      <c r="J30" s="155" t="s">
        <v>344</v>
      </c>
      <c r="K30" s="155">
        <v>0</v>
      </c>
      <c r="L30" s="155" t="s">
        <v>344</v>
      </c>
      <c r="M30" s="155">
        <v>0</v>
      </c>
      <c r="N30" s="155" t="s">
        <v>344</v>
      </c>
      <c r="O30" s="155">
        <v>0</v>
      </c>
      <c r="P30" s="155" t="s">
        <v>344</v>
      </c>
      <c r="Q30" s="155">
        <v>0</v>
      </c>
      <c r="R30" s="155" t="s">
        <v>344</v>
      </c>
    </row>
    <row r="31" spans="2:18" ht="12.75">
      <c r="B31" s="58" t="s">
        <v>117</v>
      </c>
      <c r="D31" s="155">
        <v>0.4539393002997755</v>
      </c>
      <c r="E31" s="155">
        <v>99.97831295119481</v>
      </c>
      <c r="F31" s="155">
        <v>0.49054371027868937</v>
      </c>
      <c r="G31" s="155">
        <v>73.97695578048241</v>
      </c>
      <c r="H31" s="155">
        <v>0.34889859514414817</v>
      </c>
      <c r="I31" s="155">
        <v>25.994399046926915</v>
      </c>
      <c r="J31" s="155">
        <v>3.700099946702736</v>
      </c>
      <c r="K31" s="155">
        <v>0.006958123785474269</v>
      </c>
      <c r="L31" s="155">
        <v>3.5148184669979163</v>
      </c>
      <c r="M31" s="155">
        <v>0.0216870488051975</v>
      </c>
      <c r="N31" s="155" t="s">
        <v>344</v>
      </c>
      <c r="O31" s="155">
        <v>0</v>
      </c>
      <c r="P31" s="155">
        <v>3.5148184669979163</v>
      </c>
      <c r="Q31" s="155">
        <v>0.0216870488051975</v>
      </c>
      <c r="R31" s="155" t="s">
        <v>344</v>
      </c>
    </row>
    <row r="32" spans="2:18" ht="12.75">
      <c r="B32" s="58" t="s">
        <v>84</v>
      </c>
      <c r="D32" s="155" t="s">
        <v>344</v>
      </c>
      <c r="E32" s="155" t="s">
        <v>344</v>
      </c>
      <c r="F32" s="155" t="s">
        <v>344</v>
      </c>
      <c r="G32" s="155" t="s">
        <v>344</v>
      </c>
      <c r="H32" s="155" t="s">
        <v>344</v>
      </c>
      <c r="I32" s="155" t="s">
        <v>344</v>
      </c>
      <c r="J32" s="155" t="s">
        <v>344</v>
      </c>
      <c r="K32" s="155" t="s">
        <v>344</v>
      </c>
      <c r="L32" s="155" t="s">
        <v>344</v>
      </c>
      <c r="M32" s="155" t="s">
        <v>344</v>
      </c>
      <c r="N32" s="155" t="s">
        <v>344</v>
      </c>
      <c r="O32" s="155" t="s">
        <v>344</v>
      </c>
      <c r="P32" s="155" t="s">
        <v>344</v>
      </c>
      <c r="Q32" s="155" t="s">
        <v>344</v>
      </c>
      <c r="R32" s="155" t="s">
        <v>344</v>
      </c>
    </row>
    <row r="33" spans="2:18" ht="12.75">
      <c r="B33" s="58" t="s">
        <v>85</v>
      </c>
      <c r="D33" s="155" t="s">
        <v>344</v>
      </c>
      <c r="E33" s="155" t="s">
        <v>344</v>
      </c>
      <c r="F33" s="155" t="s">
        <v>344</v>
      </c>
      <c r="G33" s="155" t="s">
        <v>344</v>
      </c>
      <c r="H33" s="155" t="s">
        <v>344</v>
      </c>
      <c r="I33" s="155" t="s">
        <v>344</v>
      </c>
      <c r="J33" s="155" t="s">
        <v>344</v>
      </c>
      <c r="K33" s="155" t="s">
        <v>344</v>
      </c>
      <c r="L33" s="155" t="s">
        <v>344</v>
      </c>
      <c r="M33" s="155" t="s">
        <v>344</v>
      </c>
      <c r="N33" s="155" t="s">
        <v>344</v>
      </c>
      <c r="O33" s="155" t="s">
        <v>344</v>
      </c>
      <c r="P33" s="155" t="s">
        <v>344</v>
      </c>
      <c r="Q33" s="155" t="s">
        <v>344</v>
      </c>
      <c r="R33" s="155" t="s">
        <v>344</v>
      </c>
    </row>
    <row r="34" spans="2:18" ht="12.75">
      <c r="B34" s="56" t="s">
        <v>86</v>
      </c>
      <c r="D34" s="154" t="s">
        <v>344</v>
      </c>
      <c r="E34" s="154" t="s">
        <v>344</v>
      </c>
      <c r="F34" s="154" t="s">
        <v>344</v>
      </c>
      <c r="G34" s="154" t="s">
        <v>344</v>
      </c>
      <c r="H34" s="154" t="s">
        <v>344</v>
      </c>
      <c r="I34" s="154" t="s">
        <v>344</v>
      </c>
      <c r="J34" s="154" t="s">
        <v>344</v>
      </c>
      <c r="K34" s="154" t="s">
        <v>344</v>
      </c>
      <c r="L34" s="154" t="s">
        <v>344</v>
      </c>
      <c r="M34" s="154" t="s">
        <v>344</v>
      </c>
      <c r="N34" s="154" t="s">
        <v>344</v>
      </c>
      <c r="O34" s="154" t="s">
        <v>344</v>
      </c>
      <c r="P34" s="154" t="s">
        <v>344</v>
      </c>
      <c r="Q34" s="154" t="s">
        <v>344</v>
      </c>
      <c r="R34" s="154" t="s">
        <v>344</v>
      </c>
    </row>
    <row r="35" spans="2:18" ht="12.75">
      <c r="B35" s="56" t="s">
        <v>87</v>
      </c>
      <c r="D35" s="154" t="s">
        <v>344</v>
      </c>
      <c r="E35" s="154" t="s">
        <v>344</v>
      </c>
      <c r="F35" s="154" t="s">
        <v>344</v>
      </c>
      <c r="G35" s="154" t="s">
        <v>344</v>
      </c>
      <c r="H35" s="154" t="s">
        <v>344</v>
      </c>
      <c r="I35" s="154" t="s">
        <v>344</v>
      </c>
      <c r="J35" s="154" t="s">
        <v>344</v>
      </c>
      <c r="K35" s="154" t="s">
        <v>344</v>
      </c>
      <c r="L35" s="154" t="s">
        <v>344</v>
      </c>
      <c r="M35" s="154" t="s">
        <v>344</v>
      </c>
      <c r="N35" s="154" t="s">
        <v>344</v>
      </c>
      <c r="O35" s="154" t="s">
        <v>344</v>
      </c>
      <c r="P35" s="154" t="s">
        <v>344</v>
      </c>
      <c r="Q35" s="154" t="s">
        <v>344</v>
      </c>
      <c r="R35" s="154" t="s">
        <v>344</v>
      </c>
    </row>
    <row r="36" spans="2:18" ht="12.75">
      <c r="B36" s="56" t="s">
        <v>118</v>
      </c>
      <c r="D36" s="154">
        <v>0.9389613641056835</v>
      </c>
      <c r="E36" s="154">
        <v>100</v>
      </c>
      <c r="F36" s="154">
        <v>1.0514089567968636</v>
      </c>
      <c r="G36" s="154">
        <v>74.8483979293493</v>
      </c>
      <c r="H36" s="154">
        <v>0.6043297116047865</v>
      </c>
      <c r="I36" s="154">
        <v>25.151602070650693</v>
      </c>
      <c r="J36" s="154" t="s">
        <v>344</v>
      </c>
      <c r="K36" s="154">
        <v>0</v>
      </c>
      <c r="L36" s="154" t="s">
        <v>344</v>
      </c>
      <c r="M36" s="154">
        <v>0</v>
      </c>
      <c r="N36" s="154" t="s">
        <v>344</v>
      </c>
      <c r="O36" s="154">
        <v>0</v>
      </c>
      <c r="P36" s="154" t="s">
        <v>344</v>
      </c>
      <c r="Q36" s="154">
        <v>0</v>
      </c>
      <c r="R36" s="154" t="s">
        <v>344</v>
      </c>
    </row>
    <row r="37" spans="2:18" ht="12.75">
      <c r="B37" s="60" t="s">
        <v>89</v>
      </c>
      <c r="D37" s="154" t="s">
        <v>344</v>
      </c>
      <c r="E37" s="154" t="s">
        <v>344</v>
      </c>
      <c r="F37" s="154" t="s">
        <v>344</v>
      </c>
      <c r="G37" s="154" t="s">
        <v>344</v>
      </c>
      <c r="H37" s="154" t="s">
        <v>344</v>
      </c>
      <c r="I37" s="154" t="s">
        <v>344</v>
      </c>
      <c r="J37" s="154" t="s">
        <v>344</v>
      </c>
      <c r="K37" s="154" t="s">
        <v>344</v>
      </c>
      <c r="L37" s="154" t="s">
        <v>344</v>
      </c>
      <c r="M37" s="154" t="s">
        <v>344</v>
      </c>
      <c r="N37" s="154" t="s">
        <v>344</v>
      </c>
      <c r="O37" s="154" t="s">
        <v>344</v>
      </c>
      <c r="P37" s="154" t="s">
        <v>344</v>
      </c>
      <c r="Q37" s="154" t="s">
        <v>344</v>
      </c>
      <c r="R37" s="154" t="s">
        <v>344</v>
      </c>
    </row>
    <row r="38" spans="2:18" ht="13.5" thickBot="1">
      <c r="B38" s="61"/>
      <c r="D38" s="157"/>
      <c r="E38" s="157"/>
      <c r="F38" s="157"/>
      <c r="G38" s="157"/>
      <c r="H38" s="157"/>
      <c r="I38" s="157"/>
      <c r="J38" s="157"/>
      <c r="K38" s="157"/>
      <c r="L38" s="157"/>
      <c r="M38" s="157"/>
      <c r="N38" s="157"/>
      <c r="O38" s="157"/>
      <c r="P38" s="157"/>
      <c r="Q38" s="157"/>
      <c r="R38" s="157"/>
    </row>
    <row r="39" spans="2:18" ht="13.5" thickBot="1">
      <c r="B39" s="50"/>
      <c r="D39" s="63"/>
      <c r="E39" s="63"/>
      <c r="F39" s="63"/>
      <c r="G39" s="63"/>
      <c r="H39" s="63"/>
      <c r="I39" s="63"/>
      <c r="J39" s="63"/>
      <c r="K39" s="63"/>
      <c r="L39" s="63"/>
      <c r="M39" s="63"/>
      <c r="N39" s="63"/>
      <c r="O39" s="63"/>
      <c r="P39" s="63"/>
      <c r="Q39" s="63"/>
      <c r="R39" s="63"/>
    </row>
    <row r="40" spans="2:18" ht="14.25" thickBot="1">
      <c r="B40" s="64" t="s">
        <v>90</v>
      </c>
      <c r="D40" s="66">
        <v>1.0676792056815159</v>
      </c>
      <c r="E40" s="66">
        <v>99.92695041066706</v>
      </c>
      <c r="F40" s="66">
        <v>1.0935833452498969</v>
      </c>
      <c r="G40" s="66">
        <v>79.78249442659119</v>
      </c>
      <c r="H40" s="66">
        <v>0.9648536390300102</v>
      </c>
      <c r="I40" s="66">
        <v>20.142147425965593</v>
      </c>
      <c r="J40" s="66">
        <v>2.986994943662621</v>
      </c>
      <c r="K40" s="66">
        <v>0.0023085581102733127</v>
      </c>
      <c r="L40" s="66">
        <v>1.5011666586205454</v>
      </c>
      <c r="M40" s="66">
        <v>0.07304958933294173</v>
      </c>
      <c r="N40" s="66">
        <v>1.461119068770946</v>
      </c>
      <c r="O40" s="66">
        <v>0.009608264160946544</v>
      </c>
      <c r="P40" s="66">
        <v>1.507231913739996</v>
      </c>
      <c r="Q40" s="66">
        <v>0.06344132517199519</v>
      </c>
      <c r="R40" s="66">
        <v>0.2427489907081782</v>
      </c>
    </row>
    <row r="41" spans="14:18" ht="12.75">
      <c r="N41" s="96"/>
      <c r="O41" s="96"/>
      <c r="P41" s="96"/>
      <c r="Q41" s="96"/>
      <c r="R41" s="96"/>
    </row>
    <row r="43" spans="2:18" ht="14.25">
      <c r="B43" s="70" t="s">
        <v>41</v>
      </c>
      <c r="N43" s="96"/>
      <c r="O43" s="96"/>
      <c r="P43" s="96"/>
      <c r="Q43" s="96"/>
      <c r="R43" s="96"/>
    </row>
    <row r="44" spans="14:18" ht="12.75">
      <c r="N44" s="96"/>
      <c r="O44" s="96"/>
      <c r="P44" s="96"/>
      <c r="Q44" s="96"/>
      <c r="R44" s="96"/>
    </row>
    <row r="45" spans="14:18" ht="12.75">
      <c r="N45" s="96"/>
      <c r="O45" s="96"/>
      <c r="P45" s="96"/>
      <c r="Q45" s="96"/>
      <c r="R45" s="96"/>
    </row>
    <row r="46" spans="4:18" ht="12.75">
      <c r="D46" s="96"/>
      <c r="E46" s="96"/>
      <c r="F46" s="96"/>
      <c r="G46" s="96"/>
      <c r="H46" s="96"/>
      <c r="I46" s="96"/>
      <c r="J46" s="96"/>
      <c r="K46" s="96"/>
      <c r="L46" s="96"/>
      <c r="M46" s="96"/>
      <c r="N46" s="96"/>
      <c r="O46" s="96"/>
      <c r="P46" s="96"/>
      <c r="Q46" s="96"/>
      <c r="R46" s="96"/>
    </row>
    <row r="47" spans="4:18" ht="12.75">
      <c r="D47" s="96"/>
      <c r="E47" s="96"/>
      <c r="F47" s="96"/>
      <c r="G47" s="96"/>
      <c r="H47" s="96"/>
      <c r="I47" s="96"/>
      <c r="J47" s="96"/>
      <c r="K47" s="96"/>
      <c r="L47" s="96"/>
      <c r="M47" s="96"/>
      <c r="N47" s="96"/>
      <c r="O47" s="96"/>
      <c r="P47" s="96"/>
      <c r="Q47" s="96"/>
      <c r="R47" s="96"/>
    </row>
    <row r="48" spans="4:18" ht="12.75">
      <c r="D48" s="96"/>
      <c r="E48" s="96"/>
      <c r="F48" s="96"/>
      <c r="G48" s="96"/>
      <c r="H48" s="96"/>
      <c r="I48" s="96"/>
      <c r="J48" s="96"/>
      <c r="K48" s="96"/>
      <c r="L48" s="96"/>
      <c r="M48" s="96"/>
      <c r="N48" s="96"/>
      <c r="O48" s="96"/>
      <c r="P48" s="96"/>
      <c r="Q48" s="96"/>
      <c r="R48" s="96"/>
    </row>
    <row r="49" spans="4:13" ht="12.75">
      <c r="D49" s="96"/>
      <c r="E49" s="96"/>
      <c r="F49" s="96"/>
      <c r="G49" s="96"/>
      <c r="H49" s="96"/>
      <c r="I49" s="96"/>
      <c r="J49" s="96"/>
      <c r="K49" s="96"/>
      <c r="L49" s="96"/>
      <c r="M49" s="96"/>
    </row>
    <row r="50" spans="4:13" ht="12.75">
      <c r="D50" s="96"/>
      <c r="E50" s="96"/>
      <c r="F50" s="96"/>
      <c r="G50" s="96"/>
      <c r="H50" s="96"/>
      <c r="I50" s="96"/>
      <c r="J50" s="96"/>
      <c r="K50" s="96"/>
      <c r="L50" s="96"/>
      <c r="M50" s="96"/>
    </row>
    <row r="51" spans="4:13" ht="12.75">
      <c r="D51" s="96"/>
      <c r="E51" s="96"/>
      <c r="F51" s="96"/>
      <c r="G51" s="96"/>
      <c r="H51" s="96"/>
      <c r="I51" s="96"/>
      <c r="J51" s="96"/>
      <c r="K51" s="96"/>
      <c r="L51" s="96"/>
      <c r="M51" s="96"/>
    </row>
    <row r="52" spans="4:11" ht="12.75">
      <c r="D52" s="96"/>
      <c r="E52" s="96"/>
      <c r="F52" s="96"/>
      <c r="G52" s="96"/>
      <c r="H52" s="96"/>
      <c r="I52" s="96"/>
      <c r="J52" s="96"/>
      <c r="K52" s="96"/>
    </row>
    <row r="53" spans="4:11" ht="12.75">
      <c r="D53" s="96"/>
      <c r="E53" s="96"/>
      <c r="F53" s="96"/>
      <c r="G53" s="96"/>
      <c r="H53" s="96"/>
      <c r="I53" s="96"/>
      <c r="J53" s="96"/>
      <c r="K53" s="96"/>
    </row>
    <row r="54" spans="4:11" ht="12.75">
      <c r="D54" s="96"/>
      <c r="E54" s="96"/>
      <c r="F54" s="96"/>
      <c r="G54" s="96"/>
      <c r="H54" s="96"/>
      <c r="I54" s="96"/>
      <c r="J54" s="96"/>
      <c r="K54" s="96"/>
    </row>
    <row r="55" spans="4:11" ht="12.75">
      <c r="D55" s="96"/>
      <c r="E55" s="96"/>
      <c r="F55" s="96"/>
      <c r="G55" s="96"/>
      <c r="H55" s="96"/>
      <c r="I55" s="96"/>
      <c r="J55" s="96"/>
      <c r="K55" s="96"/>
    </row>
    <row r="56" spans="4:11" ht="12.75">
      <c r="D56" s="96"/>
      <c r="E56" s="96"/>
      <c r="F56" s="96"/>
      <c r="G56" s="96"/>
      <c r="H56" s="96"/>
      <c r="I56" s="96"/>
      <c r="J56" s="96"/>
      <c r="K56" s="96"/>
    </row>
    <row r="57" spans="4:11" ht="12.75">
      <c r="D57" s="96"/>
      <c r="E57" s="96"/>
      <c r="F57" s="96"/>
      <c r="G57" s="96"/>
      <c r="H57" s="96"/>
      <c r="I57" s="96"/>
      <c r="J57" s="96"/>
      <c r="K57" s="96"/>
    </row>
    <row r="58" spans="4:11" ht="12.75">
      <c r="D58" s="96"/>
      <c r="E58" s="96"/>
      <c r="F58" s="96"/>
      <c r="G58" s="96"/>
      <c r="H58" s="96"/>
      <c r="I58" s="96"/>
      <c r="J58" s="96"/>
      <c r="K58" s="96"/>
    </row>
    <row r="59" spans="4:11" ht="12.75">
      <c r="D59" s="96"/>
      <c r="E59" s="96"/>
      <c r="F59" s="96"/>
      <c r="G59" s="96"/>
      <c r="H59" s="96"/>
      <c r="I59" s="96"/>
      <c r="J59" s="96"/>
      <c r="K59" s="96"/>
    </row>
    <row r="60" spans="4:11" ht="12.75">
      <c r="D60" s="96"/>
      <c r="E60" s="96"/>
      <c r="F60" s="96"/>
      <c r="G60" s="96"/>
      <c r="H60" s="96"/>
      <c r="I60" s="96"/>
      <c r="J60" s="96"/>
      <c r="K60" s="96"/>
    </row>
    <row r="61" spans="4:11" ht="12.75">
      <c r="D61" s="96"/>
      <c r="E61" s="96"/>
      <c r="F61" s="96"/>
      <c r="G61" s="96"/>
      <c r="H61" s="96"/>
      <c r="I61" s="96"/>
      <c r="J61" s="96"/>
      <c r="K61" s="96"/>
    </row>
    <row r="62" spans="4:11" ht="12.75">
      <c r="D62" s="96"/>
      <c r="E62" s="96"/>
      <c r="F62" s="96"/>
      <c r="G62" s="96"/>
      <c r="H62" s="96"/>
      <c r="I62" s="96"/>
      <c r="J62" s="96"/>
      <c r="K62" s="96"/>
    </row>
    <row r="63" spans="4:11" ht="12.75">
      <c r="D63" s="96"/>
      <c r="E63" s="96"/>
      <c r="F63" s="96"/>
      <c r="G63" s="96"/>
      <c r="H63" s="96"/>
      <c r="I63" s="96"/>
      <c r="J63" s="96"/>
      <c r="K63" s="96"/>
    </row>
    <row r="64" spans="4:11" ht="12.75">
      <c r="D64" s="96"/>
      <c r="E64" s="96"/>
      <c r="F64" s="96"/>
      <c r="G64" s="96"/>
      <c r="H64" s="96"/>
      <c r="I64" s="96"/>
      <c r="J64" s="96"/>
      <c r="K64" s="96"/>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98" customWidth="1"/>
    <col min="2" max="2" width="21.00390625" style="98" customWidth="1"/>
    <col min="3" max="3" width="1.28515625" style="98" customWidth="1"/>
    <col min="4" max="4" width="7.7109375" style="98" customWidth="1"/>
    <col min="5" max="5" width="11.7109375" style="98" customWidth="1"/>
    <col min="6" max="6" width="11.421875" style="98" customWidth="1"/>
    <col min="7" max="7" width="10.8515625" style="98" customWidth="1"/>
    <col min="8" max="8" width="1.1484375" style="98" customWidth="1"/>
    <col min="9" max="9" width="7.421875" style="98" customWidth="1"/>
    <col min="10" max="10" width="14.8515625" style="98" customWidth="1"/>
    <col min="11" max="11" width="10.00390625" style="98" customWidth="1"/>
    <col min="12" max="12" width="9.140625" style="98" customWidth="1"/>
    <col min="13" max="14" width="9.28125" style="98" customWidth="1"/>
    <col min="15" max="15" width="9.140625" style="98" customWidth="1"/>
    <col min="16" max="16" width="15.28125" style="98" customWidth="1"/>
    <col min="17" max="17" width="9.57421875" style="98" customWidth="1"/>
    <col min="18" max="18" width="9.421875" style="98" customWidth="1"/>
    <col min="19" max="20" width="9.140625" style="98" customWidth="1"/>
    <col min="21" max="21" width="7.57421875" style="98" customWidth="1"/>
    <col min="22" max="22" width="14.8515625" style="98" customWidth="1"/>
    <col min="23" max="23" width="9.7109375" style="98" customWidth="1"/>
    <col min="24" max="24" width="9.57421875" style="98" customWidth="1"/>
    <col min="25" max="26" width="9.140625" style="98" customWidth="1"/>
    <col min="27" max="16384" width="11.421875" style="98" customWidth="1"/>
  </cols>
  <sheetData>
    <row r="1" ht="12.75">
      <c r="B1" s="27" t="s">
        <v>42</v>
      </c>
    </row>
    <row r="2" spans="1:26" ht="15.75" customHeight="1">
      <c r="A2" s="158"/>
      <c r="B2" s="207" t="s">
        <v>308</v>
      </c>
      <c r="C2" s="207"/>
      <c r="D2" s="207"/>
      <c r="E2" s="207"/>
      <c r="F2" s="207"/>
      <c r="G2" s="207"/>
      <c r="H2" s="207"/>
      <c r="I2" s="207"/>
      <c r="J2" s="207"/>
      <c r="K2" s="207"/>
      <c r="L2" s="207"/>
      <c r="M2" s="207"/>
      <c r="N2" s="207"/>
      <c r="O2" s="207"/>
      <c r="P2" s="207"/>
      <c r="Q2" s="207"/>
      <c r="R2" s="207"/>
      <c r="S2" s="207"/>
      <c r="T2" s="207"/>
      <c r="U2" s="207"/>
      <c r="V2" s="207"/>
      <c r="W2" s="207"/>
      <c r="X2" s="207"/>
      <c r="Y2" s="207"/>
      <c r="Z2" s="207"/>
    </row>
    <row r="3" spans="1:26" ht="15.75" customHeight="1" thickBot="1">
      <c r="A3" s="158"/>
      <c r="B3" s="97"/>
      <c r="C3" s="97"/>
      <c r="D3" s="97"/>
      <c r="E3" s="97"/>
      <c r="F3" s="97"/>
      <c r="G3" s="97"/>
      <c r="H3" s="97"/>
      <c r="I3" s="97"/>
      <c r="J3" s="97"/>
      <c r="K3" s="97"/>
      <c r="L3" s="97"/>
      <c r="M3" s="97"/>
      <c r="N3" s="97"/>
      <c r="O3" s="97"/>
      <c r="P3" s="97"/>
      <c r="Q3" s="97"/>
      <c r="R3" s="97"/>
      <c r="S3" s="97"/>
      <c r="T3" s="97"/>
      <c r="U3" s="97"/>
      <c r="V3" s="97"/>
      <c r="W3" s="97"/>
      <c r="X3" s="97"/>
      <c r="Y3" s="97"/>
      <c r="Z3" s="97"/>
    </row>
    <row r="4" spans="1:26" ht="15.75" customHeight="1" thickBot="1">
      <c r="A4" s="158"/>
      <c r="B4" s="224" t="s">
        <v>309</v>
      </c>
      <c r="C4" s="225"/>
      <c r="D4" s="225"/>
      <c r="E4" s="225"/>
      <c r="F4" s="225"/>
      <c r="G4" s="225"/>
      <c r="H4" s="225"/>
      <c r="I4" s="225"/>
      <c r="J4" s="225"/>
      <c r="K4" s="225"/>
      <c r="L4" s="225"/>
      <c r="M4" s="225"/>
      <c r="N4" s="225"/>
      <c r="O4" s="225"/>
      <c r="P4" s="225"/>
      <c r="Q4" s="225"/>
      <c r="R4" s="225"/>
      <c r="S4" s="225"/>
      <c r="T4" s="225"/>
      <c r="U4" s="225"/>
      <c r="V4" s="225"/>
      <c r="W4" s="225"/>
      <c r="X4" s="225"/>
      <c r="Y4" s="225"/>
      <c r="Z4" s="226"/>
    </row>
    <row r="5" spans="1:26" ht="7.5" customHeight="1">
      <c r="A5" s="158"/>
      <c r="D5" s="159"/>
      <c r="E5" s="160"/>
      <c r="F5" s="160"/>
      <c r="H5" s="28"/>
      <c r="I5" s="29"/>
      <c r="J5" s="29"/>
      <c r="K5" s="29"/>
      <c r="L5" s="29"/>
      <c r="M5" s="29"/>
      <c r="N5" s="29"/>
      <c r="O5" s="29"/>
      <c r="P5" s="29"/>
      <c r="Q5" s="29"/>
      <c r="R5" s="29"/>
      <c r="S5" s="29"/>
      <c r="T5" s="29"/>
      <c r="U5" s="29"/>
      <c r="V5" s="29"/>
      <c r="W5" s="29"/>
      <c r="X5" s="29"/>
      <c r="Y5" s="29"/>
      <c r="Z5" s="29"/>
    </row>
    <row r="6" spans="1:26" ht="7.5" customHeight="1" thickBot="1">
      <c r="A6" s="158"/>
      <c r="D6" s="159"/>
      <c r="E6" s="160"/>
      <c r="F6" s="160"/>
      <c r="H6" s="28"/>
      <c r="I6" s="29"/>
      <c r="J6" s="29"/>
      <c r="K6" s="29"/>
      <c r="L6" s="29"/>
      <c r="M6" s="29"/>
      <c r="N6" s="29"/>
      <c r="O6" s="29"/>
      <c r="P6" s="29"/>
      <c r="Q6" s="29"/>
      <c r="R6" s="29"/>
      <c r="S6" s="29"/>
      <c r="T6" s="29"/>
      <c r="U6" s="29"/>
      <c r="V6" s="29"/>
      <c r="W6" s="29"/>
      <c r="X6" s="29"/>
      <c r="Y6" s="29"/>
      <c r="Z6" s="29"/>
    </row>
    <row r="7" spans="1:26" ht="15.75" customHeight="1">
      <c r="A7" s="158"/>
      <c r="B7" s="303" t="s">
        <v>310</v>
      </c>
      <c r="C7" s="304"/>
      <c r="D7" s="304"/>
      <c r="E7" s="304"/>
      <c r="F7" s="304"/>
      <c r="G7" s="304"/>
      <c r="H7" s="304"/>
      <c r="I7" s="304"/>
      <c r="J7" s="304"/>
      <c r="K7" s="304"/>
      <c r="L7" s="304"/>
      <c r="M7" s="304"/>
      <c r="N7" s="304"/>
      <c r="O7" s="304"/>
      <c r="P7" s="304"/>
      <c r="Q7" s="304"/>
      <c r="R7" s="304"/>
      <c r="S7" s="304"/>
      <c r="T7" s="304"/>
      <c r="U7" s="304"/>
      <c r="V7" s="304"/>
      <c r="W7" s="304"/>
      <c r="X7" s="304"/>
      <c r="Y7" s="304"/>
      <c r="Z7" s="305"/>
    </row>
    <row r="8" spans="2:26" ht="15.75" customHeight="1" thickBot="1">
      <c r="B8" s="306" t="s">
        <v>347</v>
      </c>
      <c r="C8" s="307"/>
      <c r="D8" s="307"/>
      <c r="E8" s="307"/>
      <c r="F8" s="307"/>
      <c r="G8" s="307"/>
      <c r="H8" s="307"/>
      <c r="I8" s="307"/>
      <c r="J8" s="307"/>
      <c r="K8" s="307"/>
      <c r="L8" s="307"/>
      <c r="M8" s="307"/>
      <c r="N8" s="307"/>
      <c r="O8" s="307"/>
      <c r="P8" s="307"/>
      <c r="Q8" s="307"/>
      <c r="R8" s="307"/>
      <c r="S8" s="307"/>
      <c r="T8" s="307"/>
      <c r="U8" s="307"/>
      <c r="V8" s="307"/>
      <c r="W8" s="307"/>
      <c r="X8" s="307"/>
      <c r="Y8" s="307"/>
      <c r="Z8" s="308"/>
    </row>
    <row r="9" spans="10:26" ht="15" customHeight="1">
      <c r="J9" s="161"/>
      <c r="K9" s="161"/>
      <c r="L9" s="161"/>
      <c r="M9" s="161"/>
      <c r="N9" s="161"/>
      <c r="O9" s="161"/>
      <c r="P9" s="161"/>
      <c r="Q9" s="161"/>
      <c r="R9" s="161"/>
      <c r="S9" s="161"/>
      <c r="T9" s="161"/>
      <c r="U9" s="161"/>
      <c r="V9" s="161"/>
      <c r="W9" s="161"/>
      <c r="X9" s="161"/>
      <c r="Y9" s="161"/>
      <c r="Z9" s="161"/>
    </row>
    <row r="10" spans="10:26" ht="15" customHeight="1" thickBot="1">
      <c r="J10" s="161"/>
      <c r="K10" s="161"/>
      <c r="L10" s="161"/>
      <c r="M10" s="161"/>
      <c r="N10" s="161"/>
      <c r="O10" s="161"/>
      <c r="P10" s="161"/>
      <c r="Q10" s="161"/>
      <c r="R10" s="161"/>
      <c r="S10" s="161"/>
      <c r="T10" s="161"/>
      <c r="U10" s="161"/>
      <c r="V10" s="161"/>
      <c r="W10" s="161"/>
      <c r="X10" s="161"/>
      <c r="Y10" s="161"/>
      <c r="Z10" s="161"/>
    </row>
    <row r="11" spans="2:26" ht="12.75" customHeight="1">
      <c r="B11" s="227" t="s">
        <v>311</v>
      </c>
      <c r="C11" s="162"/>
      <c r="D11" s="311" t="s">
        <v>312</v>
      </c>
      <c r="E11" s="312"/>
      <c r="F11" s="312"/>
      <c r="G11" s="313"/>
      <c r="H11" s="162"/>
      <c r="I11" s="311" t="s">
        <v>120</v>
      </c>
      <c r="J11" s="312"/>
      <c r="K11" s="312"/>
      <c r="L11" s="312"/>
      <c r="M11" s="312"/>
      <c r="N11" s="313"/>
      <c r="O11" s="311" t="s">
        <v>227</v>
      </c>
      <c r="P11" s="312"/>
      <c r="Q11" s="312"/>
      <c r="R11" s="312"/>
      <c r="S11" s="312"/>
      <c r="T11" s="313"/>
      <c r="U11" s="311" t="s">
        <v>313</v>
      </c>
      <c r="V11" s="312"/>
      <c r="W11" s="312"/>
      <c r="X11" s="312"/>
      <c r="Y11" s="312"/>
      <c r="Z11" s="313"/>
    </row>
    <row r="12" spans="2:26" ht="13.5" customHeight="1" thickBot="1">
      <c r="B12" s="309"/>
      <c r="C12" s="163"/>
      <c r="D12" s="314"/>
      <c r="E12" s="315"/>
      <c r="F12" s="315"/>
      <c r="G12" s="316"/>
      <c r="H12" s="163"/>
      <c r="I12" s="314"/>
      <c r="J12" s="315"/>
      <c r="K12" s="315"/>
      <c r="L12" s="315"/>
      <c r="M12" s="315"/>
      <c r="N12" s="316"/>
      <c r="O12" s="314"/>
      <c r="P12" s="315"/>
      <c r="Q12" s="315"/>
      <c r="R12" s="315"/>
      <c r="S12" s="315"/>
      <c r="T12" s="316"/>
      <c r="U12" s="314"/>
      <c r="V12" s="315"/>
      <c r="W12" s="315"/>
      <c r="X12" s="315"/>
      <c r="Y12" s="315"/>
      <c r="Z12" s="316"/>
    </row>
    <row r="13" spans="2:26" ht="45" customHeight="1" thickBot="1">
      <c r="B13" s="309"/>
      <c r="C13" s="164"/>
      <c r="D13" s="273" t="s">
        <v>314</v>
      </c>
      <c r="E13" s="273" t="s">
        <v>315</v>
      </c>
      <c r="F13" s="301" t="s">
        <v>316</v>
      </c>
      <c r="G13" s="302" t="s">
        <v>317</v>
      </c>
      <c r="H13" s="164"/>
      <c r="I13" s="273" t="s">
        <v>318</v>
      </c>
      <c r="J13" s="273" t="s">
        <v>319</v>
      </c>
      <c r="K13" s="301" t="s">
        <v>315</v>
      </c>
      <c r="L13" s="302"/>
      <c r="M13" s="301" t="s">
        <v>316</v>
      </c>
      <c r="N13" s="302" t="s">
        <v>317</v>
      </c>
      <c r="O13" s="273" t="s">
        <v>318</v>
      </c>
      <c r="P13" s="273" t="s">
        <v>319</v>
      </c>
      <c r="Q13" s="301" t="s">
        <v>315</v>
      </c>
      <c r="R13" s="302"/>
      <c r="S13" s="301" t="s">
        <v>316</v>
      </c>
      <c r="T13" s="302" t="s">
        <v>317</v>
      </c>
      <c r="U13" s="273" t="s">
        <v>318</v>
      </c>
      <c r="V13" s="273" t="s">
        <v>319</v>
      </c>
      <c r="W13" s="301" t="s">
        <v>315</v>
      </c>
      <c r="X13" s="302"/>
      <c r="Y13" s="301" t="s">
        <v>316</v>
      </c>
      <c r="Z13" s="302" t="s">
        <v>317</v>
      </c>
    </row>
    <row r="14" spans="2:26" ht="41.25" customHeight="1" thickBot="1">
      <c r="B14" s="310"/>
      <c r="C14" s="164"/>
      <c r="D14" s="275"/>
      <c r="E14" s="275"/>
      <c r="F14" s="165" t="s">
        <v>61</v>
      </c>
      <c r="G14" s="165" t="s">
        <v>320</v>
      </c>
      <c r="H14" s="164"/>
      <c r="I14" s="275"/>
      <c r="J14" s="275"/>
      <c r="K14" s="165" t="s">
        <v>321</v>
      </c>
      <c r="L14" s="166" t="s">
        <v>322</v>
      </c>
      <c r="M14" s="165" t="s">
        <v>61</v>
      </c>
      <c r="N14" s="165" t="s">
        <v>320</v>
      </c>
      <c r="O14" s="275"/>
      <c r="P14" s="275"/>
      <c r="Q14" s="165" t="s">
        <v>323</v>
      </c>
      <c r="R14" s="166" t="s">
        <v>322</v>
      </c>
      <c r="S14" s="165" t="s">
        <v>61</v>
      </c>
      <c r="T14" s="165" t="s">
        <v>320</v>
      </c>
      <c r="U14" s="275"/>
      <c r="V14" s="275"/>
      <c r="W14" s="166" t="s">
        <v>324</v>
      </c>
      <c r="X14" s="166" t="s">
        <v>322</v>
      </c>
      <c r="Y14" s="165" t="s">
        <v>61</v>
      </c>
      <c r="Z14" s="165" t="s">
        <v>320</v>
      </c>
    </row>
    <row r="15" spans="2:26" s="49" customFormat="1" ht="12.75">
      <c r="B15" s="60" t="s">
        <v>325</v>
      </c>
      <c r="C15" s="167"/>
      <c r="D15" s="168">
        <v>9.78888548055322</v>
      </c>
      <c r="E15" s="168">
        <v>3.715355969206703</v>
      </c>
      <c r="F15" s="168">
        <v>2.436771029063607</v>
      </c>
      <c r="G15" s="168">
        <v>2.153073430255464</v>
      </c>
      <c r="H15" s="169"/>
      <c r="I15" s="168">
        <v>4.4862428153969685</v>
      </c>
      <c r="J15" s="168">
        <v>3.0806194674402887</v>
      </c>
      <c r="K15" s="168">
        <v>0.1928583857881707</v>
      </c>
      <c r="L15" s="168">
        <v>0.11445597927208652</v>
      </c>
      <c r="M15" s="168">
        <v>2.5108840107465853</v>
      </c>
      <c r="N15" s="168">
        <v>2.5070670042252496</v>
      </c>
      <c r="O15" s="168">
        <v>10.807434211449138</v>
      </c>
      <c r="P15" s="168">
        <v>88.22289444527189</v>
      </c>
      <c r="Q15" s="168">
        <v>22.128068275235997</v>
      </c>
      <c r="R15" s="168">
        <v>3.2777945749793385</v>
      </c>
      <c r="S15" s="168">
        <v>5.685008602628485</v>
      </c>
      <c r="T15" s="168">
        <v>4.229421446945347</v>
      </c>
      <c r="U15" s="168">
        <v>1.3344485721206647</v>
      </c>
      <c r="V15" s="168">
        <v>8.696486087287822</v>
      </c>
      <c r="W15" s="168">
        <v>1.3487995633731884</v>
      </c>
      <c r="X15" s="168">
        <v>0.32310541495527856</v>
      </c>
      <c r="Y15" s="168">
        <v>0.42055886359005873</v>
      </c>
      <c r="Z15" s="168">
        <v>0.4080637896894711</v>
      </c>
    </row>
    <row r="16" spans="2:26" s="49" customFormat="1" ht="12.75">
      <c r="B16" s="170" t="s">
        <v>326</v>
      </c>
      <c r="C16" s="167"/>
      <c r="D16" s="171">
        <v>8.242693441756103</v>
      </c>
      <c r="E16" s="172">
        <v>2.616193530295743</v>
      </c>
      <c r="F16" s="172">
        <v>2.3955387564091746</v>
      </c>
      <c r="G16" s="172">
        <v>2.238456292568515</v>
      </c>
      <c r="H16" s="173"/>
      <c r="I16" s="172">
        <v>7.605658844815633</v>
      </c>
      <c r="J16" s="172">
        <v>9.330550356337024</v>
      </c>
      <c r="K16" s="172">
        <v>0.38669038553909946</v>
      </c>
      <c r="L16" s="172">
        <v>0.2441052547634756</v>
      </c>
      <c r="M16" s="172">
        <v>2.6439323808507456</v>
      </c>
      <c r="N16" s="172">
        <v>2.62467138122413</v>
      </c>
      <c r="O16" s="172">
        <v>9.260063112931887</v>
      </c>
      <c r="P16" s="172">
        <v>79.52188011097797</v>
      </c>
      <c r="Q16" s="172">
        <v>15.702005240775602</v>
      </c>
      <c r="R16" s="172">
        <v>2.0804462826329426</v>
      </c>
      <c r="S16" s="172">
        <v>4.668557893623678</v>
      </c>
      <c r="T16" s="172">
        <v>3.8133081427541673</v>
      </c>
      <c r="U16" s="172">
        <v>1.5184235984937575</v>
      </c>
      <c r="V16" s="172">
        <v>11.147569532685003</v>
      </c>
      <c r="W16" s="172">
        <v>1.3083103661510482</v>
      </c>
      <c r="X16" s="172">
        <v>0.2916419928993244</v>
      </c>
      <c r="Y16" s="172">
        <v>0.47811573637069843</v>
      </c>
      <c r="Z16" s="172">
        <v>0.4643248532167714</v>
      </c>
    </row>
    <row r="17" spans="2:26" s="49" customFormat="1" ht="12.75">
      <c r="B17" s="60" t="s">
        <v>327</v>
      </c>
      <c r="C17" s="167"/>
      <c r="D17" s="168">
        <v>10.283426625871638</v>
      </c>
      <c r="E17" s="168">
        <v>4.110885042730946</v>
      </c>
      <c r="F17" s="168">
        <v>2.8869398469086525</v>
      </c>
      <c r="G17" s="168">
        <v>2.5698433038657225</v>
      </c>
      <c r="H17" s="174"/>
      <c r="I17" s="168">
        <v>6.5359752984842645</v>
      </c>
      <c r="J17" s="168">
        <v>4.052243188826489</v>
      </c>
      <c r="K17" s="168">
        <v>0.30391732904355123</v>
      </c>
      <c r="L17" s="168">
        <v>0.16658305914455165</v>
      </c>
      <c r="M17" s="168">
        <v>2.635234918761524</v>
      </c>
      <c r="N17" s="168">
        <v>2.623343753474615</v>
      </c>
      <c r="O17" s="168">
        <v>16.600541844576117</v>
      </c>
      <c r="P17" s="168">
        <v>57.695904587972834</v>
      </c>
      <c r="Q17" s="168">
        <v>14.028592947936772</v>
      </c>
      <c r="R17" s="168">
        <v>2.3718123119752925</v>
      </c>
      <c r="S17" s="168">
        <v>7.306678448100615</v>
      </c>
      <c r="T17" s="168">
        <v>5.7901297376214735</v>
      </c>
      <c r="U17" s="168">
        <v>1.152206240133296</v>
      </c>
      <c r="V17" s="168">
        <v>38.25185222320068</v>
      </c>
      <c r="W17" s="168">
        <v>5.706795135239539</v>
      </c>
      <c r="X17" s="168">
        <v>1.5724896716111012</v>
      </c>
      <c r="Y17" s="168">
        <v>0.7509132219763152</v>
      </c>
      <c r="Z17" s="168">
        <v>0.7266262434277718</v>
      </c>
    </row>
    <row r="18" spans="2:26" s="49" customFormat="1" ht="12.75">
      <c r="B18" s="170" t="s">
        <v>328</v>
      </c>
      <c r="C18" s="167"/>
      <c r="D18" s="171">
        <v>7.056047745438026</v>
      </c>
      <c r="E18" s="172">
        <v>2.19713841506992</v>
      </c>
      <c r="F18" s="172">
        <v>1.3730487868624899</v>
      </c>
      <c r="G18" s="172">
        <v>1.2453803820495513</v>
      </c>
      <c r="H18" s="174"/>
      <c r="I18" s="172" t="s">
        <v>344</v>
      </c>
      <c r="J18" s="172">
        <v>0</v>
      </c>
      <c r="K18" s="172">
        <v>0</v>
      </c>
      <c r="L18" s="172">
        <v>0</v>
      </c>
      <c r="M18" s="172">
        <v>1.412567014344918</v>
      </c>
      <c r="N18" s="172">
        <v>1.412567014344918</v>
      </c>
      <c r="O18" s="172">
        <v>7.056047745438026</v>
      </c>
      <c r="P18" s="172">
        <v>100</v>
      </c>
      <c r="Q18" s="172">
        <v>33.27971085578164</v>
      </c>
      <c r="R18" s="172">
        <v>2.19713841506992</v>
      </c>
      <c r="S18" s="172">
        <v>4.213893981913501</v>
      </c>
      <c r="T18" s="172">
        <v>2.7962434190792105</v>
      </c>
      <c r="U18" s="172" t="s">
        <v>344</v>
      </c>
      <c r="V18" s="172">
        <v>0</v>
      </c>
      <c r="W18" s="172">
        <v>0</v>
      </c>
      <c r="X18" s="172">
        <v>0</v>
      </c>
      <c r="Y18" s="172">
        <v>0.30806987453579887</v>
      </c>
      <c r="Z18" s="172">
        <v>0.30806987453579887</v>
      </c>
    </row>
    <row r="19" spans="2:26" s="49" customFormat="1" ht="13.5" thickBot="1">
      <c r="B19" s="175" t="s">
        <v>329</v>
      </c>
      <c r="C19" s="176"/>
      <c r="D19" s="168">
        <v>2.489149373348583</v>
      </c>
      <c r="E19" s="168">
        <v>18.764231133953366</v>
      </c>
      <c r="F19" s="168">
        <v>2.0632913027969</v>
      </c>
      <c r="G19" s="168">
        <v>1.9649245441924756</v>
      </c>
      <c r="H19" s="174"/>
      <c r="I19" s="168">
        <v>1.0967091791283923</v>
      </c>
      <c r="J19" s="168">
        <v>48.2412075495268</v>
      </c>
      <c r="K19" s="168">
        <v>17.315506832932055</v>
      </c>
      <c r="L19" s="168">
        <v>9.05209168640337</v>
      </c>
      <c r="M19" s="168">
        <v>2.1881232959841377</v>
      </c>
      <c r="N19" s="168">
        <v>2.4166835480230424</v>
      </c>
      <c r="O19" s="168">
        <v>10.254175028685845</v>
      </c>
      <c r="P19" s="168">
        <v>11.051055051161821</v>
      </c>
      <c r="Q19" s="168">
        <v>21.6917704403823</v>
      </c>
      <c r="R19" s="168">
        <v>2.0736455125404327</v>
      </c>
      <c r="S19" s="168">
        <v>5.693857449195895</v>
      </c>
      <c r="T19" s="168">
        <v>4.430626718200694</v>
      </c>
      <c r="U19" s="168">
        <v>2.031282373807319</v>
      </c>
      <c r="V19" s="168">
        <v>40.7077373993114</v>
      </c>
      <c r="W19" s="168">
        <v>21.16037875593481</v>
      </c>
      <c r="X19" s="168">
        <v>7.638493935009566</v>
      </c>
      <c r="Y19" s="168">
        <v>1.0216821468698676</v>
      </c>
      <c r="Z19" s="168">
        <v>0.7507076944693571</v>
      </c>
    </row>
    <row r="20" spans="2:26" s="182" customFormat="1" ht="13.5" thickBot="1">
      <c r="B20" s="177" t="s">
        <v>330</v>
      </c>
      <c r="C20" s="178"/>
      <c r="D20" s="179">
        <v>7.176754809773822</v>
      </c>
      <c r="E20" s="179">
        <v>4.712945130828388</v>
      </c>
      <c r="F20" s="179">
        <v>2.415269446276281</v>
      </c>
      <c r="G20" s="179">
        <v>2.1797640117740062</v>
      </c>
      <c r="H20" s="180"/>
      <c r="I20" s="181">
        <v>1.8856080278003202</v>
      </c>
      <c r="J20" s="179">
        <v>18.909050350126062</v>
      </c>
      <c r="K20" s="179">
        <v>1.4939966587139508</v>
      </c>
      <c r="L20" s="179">
        <v>0.8911731677621545</v>
      </c>
      <c r="M20" s="179">
        <v>2.3954842656831143</v>
      </c>
      <c r="N20" s="179">
        <v>2.4032173313838445</v>
      </c>
      <c r="O20" s="179">
        <v>11.831462636526743</v>
      </c>
      <c r="P20" s="179">
        <v>53.921566943554744</v>
      </c>
      <c r="Q20" s="179">
        <v>18.441765915010393</v>
      </c>
      <c r="R20" s="179">
        <v>2.541293863732633</v>
      </c>
      <c r="S20" s="179">
        <v>6.03385896382164</v>
      </c>
      <c r="T20" s="179">
        <v>4.722917757215626</v>
      </c>
      <c r="U20" s="179">
        <v>1.6212889236241437</v>
      </c>
      <c r="V20" s="179">
        <v>27.169382706319194</v>
      </c>
      <c r="W20" s="179">
        <v>5.0524730900736365</v>
      </c>
      <c r="X20" s="179">
        <v>1.2804780993336005</v>
      </c>
      <c r="Y20" s="179">
        <v>0.6031797943221044</v>
      </c>
      <c r="Z20" s="179">
        <v>0.5490028278863512</v>
      </c>
    </row>
    <row r="21" spans="2:26" s="49" customFormat="1" ht="14.25" customHeight="1" thickBot="1">
      <c r="B21" s="98"/>
      <c r="C21" s="183"/>
      <c r="E21" s="184"/>
      <c r="F21" s="184"/>
      <c r="G21" s="98"/>
      <c r="H21" s="185"/>
      <c r="I21" s="98"/>
      <c r="J21" s="98"/>
      <c r="K21" s="98"/>
      <c r="L21" s="98"/>
      <c r="M21" s="98"/>
      <c r="N21" s="98"/>
      <c r="O21" s="98"/>
      <c r="P21" s="98"/>
      <c r="Q21" s="98"/>
      <c r="R21" s="98"/>
      <c r="S21" s="98"/>
      <c r="T21" s="98"/>
      <c r="U21" s="98"/>
      <c r="V21" s="98"/>
      <c r="W21" s="98"/>
      <c r="X21" s="98"/>
      <c r="Y21" s="98"/>
      <c r="Z21" s="98"/>
    </row>
    <row r="22" spans="2:26" s="49" customFormat="1" ht="14.25" customHeight="1" thickBot="1">
      <c r="B22" s="177" t="s">
        <v>331</v>
      </c>
      <c r="C22" s="186"/>
      <c r="D22" s="187"/>
      <c r="E22" s="179">
        <v>2.997803340014566</v>
      </c>
      <c r="F22" s="179">
        <v>2.351401700491214</v>
      </c>
      <c r="G22" s="179">
        <v>2.2022766273914596</v>
      </c>
      <c r="H22" s="188"/>
      <c r="I22" s="187"/>
      <c r="J22" s="189"/>
      <c r="K22" s="179">
        <v>0.9481594980342034</v>
      </c>
      <c r="L22" s="179">
        <v>0.5668561429611151</v>
      </c>
      <c r="M22" s="179">
        <v>2.2672246415540807</v>
      </c>
      <c r="N22" s="179">
        <v>2.2708776117069283</v>
      </c>
      <c r="O22" s="189"/>
      <c r="P22" s="189"/>
      <c r="Q22" s="179">
        <v>12.347462984447525</v>
      </c>
      <c r="R22" s="179">
        <v>1.6164625348220745</v>
      </c>
      <c r="S22" s="179">
        <v>6.261140558428016</v>
      </c>
      <c r="T22" s="179">
        <v>5.476458813750494</v>
      </c>
      <c r="U22" s="189"/>
      <c r="V22" s="189"/>
      <c r="W22" s="179">
        <v>3.125217686465727</v>
      </c>
      <c r="X22" s="179">
        <v>0.8144846622313767</v>
      </c>
      <c r="Y22" s="179">
        <v>0.6669812531052406</v>
      </c>
      <c r="Z22" s="179">
        <v>0.636194921110367</v>
      </c>
    </row>
    <row r="23" spans="2:26" ht="14.25" customHeight="1">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row>
    <row r="24" spans="2:8" s="192" customFormat="1" ht="14.25" customHeight="1">
      <c r="B24" s="68" t="s">
        <v>91</v>
      </c>
      <c r="C24" s="68"/>
      <c r="D24" s="190"/>
      <c r="E24" s="68"/>
      <c r="F24" s="68"/>
      <c r="G24" s="68"/>
      <c r="H24" s="191"/>
    </row>
    <row r="25" spans="2:26" s="192" customFormat="1" ht="14.25" customHeight="1">
      <c r="B25" s="68" t="s">
        <v>332</v>
      </c>
      <c r="C25" s="68"/>
      <c r="E25" s="68"/>
      <c r="F25" s="68"/>
      <c r="G25" s="68"/>
      <c r="H25" s="128"/>
      <c r="I25" s="49"/>
      <c r="J25" s="49"/>
      <c r="K25" s="49"/>
      <c r="L25" s="49"/>
      <c r="M25" s="49"/>
      <c r="N25" s="49"/>
      <c r="O25" s="49"/>
      <c r="P25" s="49"/>
      <c r="Q25" s="49"/>
      <c r="R25" s="49"/>
      <c r="S25" s="49"/>
      <c r="T25" s="49"/>
      <c r="U25" s="49"/>
      <c r="V25" s="49"/>
      <c r="W25" s="49"/>
      <c r="X25" s="49"/>
      <c r="Y25" s="49"/>
      <c r="Z25" s="49"/>
    </row>
    <row r="26" spans="2:26" s="192" customFormat="1" ht="14.25" customHeight="1">
      <c r="B26" s="68" t="s">
        <v>333</v>
      </c>
      <c r="C26" s="68"/>
      <c r="D26" s="68"/>
      <c r="E26" s="68"/>
      <c r="F26" s="68"/>
      <c r="G26" s="68"/>
      <c r="H26" s="128"/>
      <c r="I26" s="49"/>
      <c r="J26" s="49"/>
      <c r="K26" s="49"/>
      <c r="L26" s="49"/>
      <c r="M26" s="49"/>
      <c r="N26" s="49"/>
      <c r="O26" s="49"/>
      <c r="P26" s="49"/>
      <c r="Q26" s="49"/>
      <c r="R26" s="49"/>
      <c r="S26" s="49"/>
      <c r="T26" s="49"/>
      <c r="U26" s="49"/>
      <c r="V26" s="49"/>
      <c r="W26" s="49"/>
      <c r="X26" s="49"/>
      <c r="Y26" s="49"/>
      <c r="Z26" s="49"/>
    </row>
    <row r="27" spans="2:26" s="192" customFormat="1" ht="14.25" customHeight="1">
      <c r="B27" s="68" t="s">
        <v>334</v>
      </c>
      <c r="C27" s="68"/>
      <c r="D27" s="68"/>
      <c r="E27" s="68"/>
      <c r="F27" s="68"/>
      <c r="G27" s="68"/>
      <c r="H27" s="128"/>
      <c r="I27" s="49"/>
      <c r="J27" s="49"/>
      <c r="K27" s="49"/>
      <c r="L27" s="49"/>
      <c r="M27" s="49"/>
      <c r="N27" s="49"/>
      <c r="O27" s="49"/>
      <c r="P27" s="49"/>
      <c r="Q27" s="49"/>
      <c r="R27" s="49"/>
      <c r="S27" s="49"/>
      <c r="T27" s="49"/>
      <c r="U27" s="49"/>
      <c r="V27" s="49"/>
      <c r="W27" s="49"/>
      <c r="X27" s="49"/>
      <c r="Y27" s="49"/>
      <c r="Z27" s="49"/>
    </row>
    <row r="28" spans="2:26" s="192" customFormat="1" ht="14.25" customHeight="1">
      <c r="B28" s="68" t="s">
        <v>335</v>
      </c>
      <c r="C28" s="68"/>
      <c r="D28" s="68"/>
      <c r="E28" s="68"/>
      <c r="F28" s="68"/>
      <c r="G28" s="68"/>
      <c r="H28" s="128"/>
      <c r="I28" s="49"/>
      <c r="J28" s="49"/>
      <c r="K28" s="49"/>
      <c r="L28" s="49"/>
      <c r="M28" s="49"/>
      <c r="N28" s="49"/>
      <c r="O28" s="49"/>
      <c r="P28" s="49"/>
      <c r="Q28" s="49"/>
      <c r="R28" s="49"/>
      <c r="S28" s="49"/>
      <c r="T28" s="49"/>
      <c r="U28" s="49"/>
      <c r="V28" s="49"/>
      <c r="W28" s="49"/>
      <c r="X28" s="49"/>
      <c r="Y28" s="49"/>
      <c r="Z28" s="49"/>
    </row>
    <row r="29" spans="2:26" s="192" customFormat="1" ht="15">
      <c r="B29" s="68" t="s">
        <v>336</v>
      </c>
      <c r="C29" s="68"/>
      <c r="D29" s="68"/>
      <c r="E29" s="68"/>
      <c r="F29" s="68"/>
      <c r="G29" s="68"/>
      <c r="H29" s="128"/>
      <c r="I29" s="49"/>
      <c r="J29" s="49"/>
      <c r="K29" s="49"/>
      <c r="L29" s="49"/>
      <c r="M29" s="49"/>
      <c r="N29" s="49"/>
      <c r="O29" s="49"/>
      <c r="P29" s="49"/>
      <c r="Q29" s="49"/>
      <c r="R29" s="49"/>
      <c r="S29" s="49"/>
      <c r="T29" s="49"/>
      <c r="U29" s="49"/>
      <c r="V29" s="49"/>
      <c r="W29" s="49"/>
      <c r="X29" s="49"/>
      <c r="Y29" s="49"/>
      <c r="Z29" s="49"/>
    </row>
    <row r="30" spans="2:26" s="192" customFormat="1" ht="15">
      <c r="B30" s="68" t="s">
        <v>337</v>
      </c>
      <c r="C30" s="68"/>
      <c r="D30" s="68"/>
      <c r="E30" s="68"/>
      <c r="F30" s="68"/>
      <c r="G30" s="68"/>
      <c r="H30" s="128"/>
      <c r="I30" s="49"/>
      <c r="J30" s="49"/>
      <c r="K30" s="49"/>
      <c r="L30" s="49"/>
      <c r="M30" s="49"/>
      <c r="N30" s="49"/>
      <c r="O30" s="49"/>
      <c r="P30" s="49"/>
      <c r="Q30" s="49"/>
      <c r="R30" s="49"/>
      <c r="S30" s="49"/>
      <c r="T30" s="49"/>
      <c r="U30" s="49"/>
      <c r="V30" s="49"/>
      <c r="W30" s="49"/>
      <c r="X30" s="49"/>
      <c r="Y30" s="49"/>
      <c r="Z30" s="49"/>
    </row>
    <row r="31" spans="2:26" s="192" customFormat="1" ht="15">
      <c r="B31" s="68" t="s">
        <v>338</v>
      </c>
      <c r="C31" s="68"/>
      <c r="D31" s="68"/>
      <c r="E31" s="68"/>
      <c r="F31" s="68"/>
      <c r="G31" s="68"/>
      <c r="H31" s="128"/>
      <c r="I31" s="49"/>
      <c r="J31" s="49"/>
      <c r="K31" s="49"/>
      <c r="L31" s="49"/>
      <c r="M31" s="49"/>
      <c r="N31" s="49"/>
      <c r="O31" s="49"/>
      <c r="P31" s="49"/>
      <c r="Q31" s="49"/>
      <c r="R31" s="49"/>
      <c r="S31" s="49"/>
      <c r="T31" s="49"/>
      <c r="U31" s="49"/>
      <c r="V31" s="49"/>
      <c r="W31" s="49"/>
      <c r="X31" s="49"/>
      <c r="Y31" s="49"/>
      <c r="Z31" s="49"/>
    </row>
    <row r="32" spans="2:26" s="192" customFormat="1" ht="15">
      <c r="B32" s="68" t="s">
        <v>339</v>
      </c>
      <c r="C32" s="68"/>
      <c r="E32" s="68"/>
      <c r="F32" s="68"/>
      <c r="G32" s="68"/>
      <c r="H32" s="128"/>
      <c r="I32" s="49"/>
      <c r="J32" s="49"/>
      <c r="K32" s="49"/>
      <c r="L32" s="49"/>
      <c r="M32" s="49"/>
      <c r="N32" s="49"/>
      <c r="O32" s="49"/>
      <c r="P32" s="49"/>
      <c r="Q32" s="49"/>
      <c r="R32" s="49"/>
      <c r="S32" s="49"/>
      <c r="T32" s="49"/>
      <c r="U32" s="49"/>
      <c r="V32" s="49"/>
      <c r="W32" s="49"/>
      <c r="X32" s="49"/>
      <c r="Y32" s="49"/>
      <c r="Z32" s="49"/>
    </row>
    <row r="33" s="192" customFormat="1" ht="15"/>
    <row r="34" spans="1:25" ht="14.25">
      <c r="A34" s="49"/>
      <c r="B34" s="70" t="s">
        <v>41</v>
      </c>
      <c r="C34" s="70"/>
      <c r="D34" s="70"/>
      <c r="E34" s="70"/>
      <c r="F34" s="70"/>
      <c r="G34" s="70"/>
      <c r="H34" s="70"/>
      <c r="I34" s="49"/>
      <c r="J34" s="49"/>
      <c r="K34" s="49"/>
      <c r="L34" s="49"/>
      <c r="M34" s="161"/>
      <c r="N34" s="161"/>
      <c r="O34" s="161"/>
      <c r="P34" s="161"/>
      <c r="Q34" s="49"/>
      <c r="R34" s="49"/>
      <c r="S34" s="49"/>
      <c r="T34" s="49"/>
      <c r="U34" s="49"/>
      <c r="V34" s="49"/>
      <c r="W34" s="49"/>
      <c r="X34" s="49"/>
      <c r="Y34" s="49"/>
    </row>
    <row r="35" spans="1:8" ht="12.75">
      <c r="A35" s="49"/>
      <c r="B35" s="49"/>
      <c r="C35" s="49"/>
      <c r="D35" s="49"/>
      <c r="E35" s="49"/>
      <c r="F35" s="49"/>
      <c r="G35" s="49"/>
      <c r="H35" s="49"/>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4" customWidth="1"/>
    <col min="2" max="2" width="31.8515625" style="94" customWidth="1"/>
    <col min="3" max="3" width="1.28515625" style="94" customWidth="1"/>
    <col min="4" max="4" width="13.140625" style="94" customWidth="1"/>
    <col min="5" max="5" width="17.28125" style="94" customWidth="1"/>
    <col min="6" max="6" width="12.421875" style="94" customWidth="1"/>
    <col min="7" max="7" width="16.140625" style="94" customWidth="1"/>
    <col min="8" max="8" width="13.00390625" style="94" customWidth="1"/>
    <col min="9" max="9" width="16.8515625" style="94" customWidth="1"/>
    <col min="10" max="10" width="12.57421875" style="94" customWidth="1"/>
    <col min="11" max="11" width="17.28125" style="94" customWidth="1"/>
    <col min="12" max="12" width="12.8515625" style="94" customWidth="1"/>
    <col min="13" max="13" width="15.00390625" style="94" bestFit="1" customWidth="1"/>
    <col min="14" max="14" width="12.8515625" style="94" customWidth="1"/>
    <col min="15" max="15" width="16.421875" style="94" customWidth="1"/>
    <col min="16" max="16" width="13.28125" style="94" customWidth="1"/>
    <col min="17" max="17" width="16.28125" style="94" customWidth="1"/>
    <col min="18" max="18" width="13.57421875" style="94" customWidth="1"/>
    <col min="19" max="19" width="16.28125" style="94" customWidth="1"/>
    <col min="20" max="20" width="12.57421875" style="94" customWidth="1"/>
    <col min="21" max="21" width="16.28125" style="94" customWidth="1"/>
    <col min="22" max="22" width="12.421875" style="94" customWidth="1"/>
    <col min="23" max="23" width="17.140625" style="94" customWidth="1"/>
    <col min="24" max="24" width="12.8515625" style="94" customWidth="1"/>
    <col min="25" max="25" width="16.421875" style="94" customWidth="1"/>
    <col min="26" max="16384" width="11.57421875" style="94" customWidth="1"/>
  </cols>
  <sheetData>
    <row r="1" ht="12.75">
      <c r="B1" s="27" t="s">
        <v>42</v>
      </c>
    </row>
    <row r="2" spans="2:25" s="96" customFormat="1" ht="15.75">
      <c r="B2" s="207" t="s">
        <v>340</v>
      </c>
      <c r="C2" s="207"/>
      <c r="D2" s="207"/>
      <c r="E2" s="207"/>
      <c r="F2" s="207"/>
      <c r="G2" s="207"/>
      <c r="H2" s="207"/>
      <c r="I2" s="207"/>
      <c r="J2" s="207"/>
      <c r="K2" s="207"/>
      <c r="L2" s="207"/>
      <c r="M2" s="207"/>
      <c r="N2" s="207"/>
      <c r="O2" s="207"/>
      <c r="P2" s="207"/>
      <c r="Q2" s="207"/>
      <c r="R2" s="207"/>
      <c r="S2" s="207"/>
      <c r="T2" s="207"/>
      <c r="U2" s="207"/>
      <c r="V2" s="207"/>
      <c r="W2" s="207"/>
      <c r="X2" s="207"/>
      <c r="Y2" s="207"/>
    </row>
    <row r="3" spans="2:11" ht="13.5" thickBot="1">
      <c r="B3" s="72"/>
      <c r="C3" s="72"/>
      <c r="D3" s="74"/>
      <c r="E3" s="74"/>
      <c r="F3" s="74"/>
      <c r="G3" s="74"/>
      <c r="H3" s="74"/>
      <c r="I3" s="74"/>
      <c r="J3" s="74"/>
      <c r="K3" s="72"/>
    </row>
    <row r="4" spans="2:25" ht="16.5" thickBot="1">
      <c r="B4" s="224" t="s">
        <v>309</v>
      </c>
      <c r="C4" s="225"/>
      <c r="D4" s="225"/>
      <c r="E4" s="225"/>
      <c r="F4" s="225"/>
      <c r="G4" s="225"/>
      <c r="H4" s="225"/>
      <c r="I4" s="225"/>
      <c r="J4" s="225"/>
      <c r="K4" s="225"/>
      <c r="L4" s="225"/>
      <c r="M4" s="225"/>
      <c r="N4" s="225"/>
      <c r="O4" s="225"/>
      <c r="P4" s="225"/>
      <c r="Q4" s="225"/>
      <c r="R4" s="225"/>
      <c r="S4" s="225"/>
      <c r="T4" s="225"/>
      <c r="U4" s="225"/>
      <c r="V4" s="225"/>
      <c r="W4" s="225"/>
      <c r="X4" s="225"/>
      <c r="Y4" s="226"/>
    </row>
    <row r="5" spans="2:11" ht="13.5" thickBot="1">
      <c r="B5" s="72"/>
      <c r="C5" s="72"/>
      <c r="D5" s="74"/>
      <c r="E5" s="74"/>
      <c r="F5" s="74"/>
      <c r="G5" s="74"/>
      <c r="H5" s="74"/>
      <c r="I5" s="74"/>
      <c r="J5" s="74"/>
      <c r="K5" s="72"/>
    </row>
    <row r="6" spans="2:25" ht="21.75" customHeight="1" thickBot="1">
      <c r="B6" s="224" t="s">
        <v>346</v>
      </c>
      <c r="C6" s="225"/>
      <c r="D6" s="225"/>
      <c r="E6" s="225"/>
      <c r="F6" s="225"/>
      <c r="G6" s="225"/>
      <c r="H6" s="225"/>
      <c r="I6" s="225"/>
      <c r="J6" s="225"/>
      <c r="K6" s="225"/>
      <c r="L6" s="225"/>
      <c r="M6" s="225"/>
      <c r="N6" s="225"/>
      <c r="O6" s="225"/>
      <c r="P6" s="225"/>
      <c r="Q6" s="225"/>
      <c r="R6" s="225"/>
      <c r="S6" s="225"/>
      <c r="T6" s="225"/>
      <c r="U6" s="225"/>
      <c r="V6" s="225"/>
      <c r="W6" s="225"/>
      <c r="X6" s="225"/>
      <c r="Y6" s="226"/>
    </row>
    <row r="7" spans="2:11" ht="7.5" customHeight="1">
      <c r="B7" s="98"/>
      <c r="C7" s="98"/>
      <c r="D7" s="98"/>
      <c r="E7" s="98"/>
      <c r="F7" s="98"/>
      <c r="G7" s="98"/>
      <c r="H7" s="98"/>
      <c r="I7" s="98"/>
      <c r="J7" s="98"/>
      <c r="K7" s="98"/>
    </row>
    <row r="8" spans="2:11" ht="7.5" customHeight="1">
      <c r="B8" s="98"/>
      <c r="C8" s="98"/>
      <c r="D8" s="98"/>
      <c r="E8" s="98"/>
      <c r="F8" s="98"/>
      <c r="G8" s="98"/>
      <c r="H8" s="98"/>
      <c r="I8" s="98"/>
      <c r="J8" s="98"/>
      <c r="K8" s="98"/>
    </row>
    <row r="9" spans="2:11" ht="7.5" customHeight="1" thickBot="1">
      <c r="B9" s="98"/>
      <c r="C9" s="98"/>
      <c r="D9" s="98"/>
      <c r="E9" s="98"/>
      <c r="F9" s="98"/>
      <c r="G9" s="98"/>
      <c r="H9" s="98"/>
      <c r="I9" s="98"/>
      <c r="J9" s="98"/>
      <c r="K9" s="98"/>
    </row>
    <row r="10" spans="2:25" ht="13.5" thickBot="1">
      <c r="B10" s="89"/>
      <c r="C10" s="99"/>
      <c r="D10" s="276" t="s">
        <v>236</v>
      </c>
      <c r="E10" s="277"/>
      <c r="F10" s="277"/>
      <c r="G10" s="277"/>
      <c r="H10" s="277"/>
      <c r="I10" s="277"/>
      <c r="J10" s="277"/>
      <c r="K10" s="278"/>
      <c r="L10" s="276" t="s">
        <v>237</v>
      </c>
      <c r="M10" s="277"/>
      <c r="N10" s="277"/>
      <c r="O10" s="277"/>
      <c r="P10" s="277"/>
      <c r="Q10" s="277"/>
      <c r="R10" s="277"/>
      <c r="S10" s="277"/>
      <c r="T10" s="277"/>
      <c r="U10" s="277"/>
      <c r="V10" s="277"/>
      <c r="W10" s="277"/>
      <c r="X10" s="277"/>
      <c r="Y10" s="278"/>
    </row>
    <row r="11" spans="2:25" ht="13.5" thickBot="1">
      <c r="B11" s="90"/>
      <c r="C11" s="99"/>
      <c r="D11" s="240" t="s">
        <v>181</v>
      </c>
      <c r="E11" s="241"/>
      <c r="F11" s="240" t="s">
        <v>238</v>
      </c>
      <c r="G11" s="241"/>
      <c r="H11" s="240" t="s">
        <v>239</v>
      </c>
      <c r="I11" s="241"/>
      <c r="J11" s="240" t="s">
        <v>240</v>
      </c>
      <c r="K11" s="241"/>
      <c r="L11" s="240" t="s">
        <v>181</v>
      </c>
      <c r="M11" s="241"/>
      <c r="N11" s="240" t="s">
        <v>241</v>
      </c>
      <c r="O11" s="241"/>
      <c r="P11" s="240" t="s">
        <v>242</v>
      </c>
      <c r="Q11" s="241"/>
      <c r="R11" s="240" t="s">
        <v>243</v>
      </c>
      <c r="S11" s="241"/>
      <c r="T11" s="240" t="s">
        <v>244</v>
      </c>
      <c r="U11" s="241"/>
      <c r="V11" s="240" t="s">
        <v>245</v>
      </c>
      <c r="W11" s="241"/>
      <c r="X11" s="240" t="s">
        <v>240</v>
      </c>
      <c r="Y11" s="241"/>
    </row>
    <row r="12" spans="2:25" ht="12.75">
      <c r="B12" s="90" t="s">
        <v>50</v>
      </c>
      <c r="C12" s="99"/>
      <c r="D12" s="273" t="s">
        <v>159</v>
      </c>
      <c r="E12" s="273" t="s">
        <v>246</v>
      </c>
      <c r="F12" s="273" t="s">
        <v>159</v>
      </c>
      <c r="G12" s="273" t="s">
        <v>246</v>
      </c>
      <c r="H12" s="273" t="s">
        <v>159</v>
      </c>
      <c r="I12" s="273" t="s">
        <v>246</v>
      </c>
      <c r="J12" s="273" t="s">
        <v>159</v>
      </c>
      <c r="K12" s="273" t="s">
        <v>246</v>
      </c>
      <c r="L12" s="273" t="s">
        <v>159</v>
      </c>
      <c r="M12" s="273" t="s">
        <v>246</v>
      </c>
      <c r="N12" s="273" t="s">
        <v>159</v>
      </c>
      <c r="O12" s="273" t="s">
        <v>246</v>
      </c>
      <c r="P12" s="273" t="s">
        <v>159</v>
      </c>
      <c r="Q12" s="273" t="s">
        <v>246</v>
      </c>
      <c r="R12" s="273" t="s">
        <v>159</v>
      </c>
      <c r="S12" s="273" t="s">
        <v>246</v>
      </c>
      <c r="T12" s="273" t="s">
        <v>159</v>
      </c>
      <c r="U12" s="273" t="s">
        <v>246</v>
      </c>
      <c r="V12" s="273" t="s">
        <v>159</v>
      </c>
      <c r="W12" s="273" t="s">
        <v>246</v>
      </c>
      <c r="X12" s="273" t="s">
        <v>159</v>
      </c>
      <c r="Y12" s="273" t="s">
        <v>246</v>
      </c>
    </row>
    <row r="13" spans="2:25" ht="12.75">
      <c r="B13" s="90"/>
      <c r="C13" s="99"/>
      <c r="D13" s="274"/>
      <c r="E13" s="274"/>
      <c r="F13" s="274"/>
      <c r="G13" s="274"/>
      <c r="H13" s="274"/>
      <c r="I13" s="274"/>
      <c r="J13" s="274"/>
      <c r="K13" s="274"/>
      <c r="L13" s="274"/>
      <c r="M13" s="274"/>
      <c r="N13" s="274"/>
      <c r="O13" s="274"/>
      <c r="P13" s="274"/>
      <c r="Q13" s="274"/>
      <c r="R13" s="274"/>
      <c r="S13" s="274"/>
      <c r="T13" s="274"/>
      <c r="U13" s="274"/>
      <c r="V13" s="274"/>
      <c r="W13" s="274"/>
      <c r="X13" s="274"/>
      <c r="Y13" s="274"/>
    </row>
    <row r="14" spans="2:25" ht="13.5" thickBot="1">
      <c r="B14" s="103" t="s">
        <v>123</v>
      </c>
      <c r="C14" s="99"/>
      <c r="D14" s="275"/>
      <c r="E14" s="275"/>
      <c r="F14" s="275"/>
      <c r="G14" s="275"/>
      <c r="H14" s="275"/>
      <c r="I14" s="275"/>
      <c r="J14" s="275"/>
      <c r="K14" s="275"/>
      <c r="L14" s="275"/>
      <c r="M14" s="275"/>
      <c r="N14" s="275"/>
      <c r="O14" s="275"/>
      <c r="P14" s="275"/>
      <c r="Q14" s="275"/>
      <c r="R14" s="275"/>
      <c r="S14" s="275"/>
      <c r="T14" s="275"/>
      <c r="U14" s="275"/>
      <c r="V14" s="275"/>
      <c r="W14" s="275"/>
      <c r="X14" s="275"/>
      <c r="Y14" s="275"/>
    </row>
    <row r="15" spans="2:25" ht="12.75">
      <c r="B15" s="60" t="s">
        <v>325</v>
      </c>
      <c r="C15" s="83"/>
      <c r="D15" s="168">
        <v>9.912400178049365</v>
      </c>
      <c r="E15" s="168">
        <v>10.696538139953816</v>
      </c>
      <c r="F15" s="168">
        <v>9.893740742741034</v>
      </c>
      <c r="G15" s="168">
        <v>10.675753880109085</v>
      </c>
      <c r="H15" s="168">
        <v>19.496746235195868</v>
      </c>
      <c r="I15" s="168">
        <v>0.020784259844731836</v>
      </c>
      <c r="J15" s="168" t="s">
        <v>344</v>
      </c>
      <c r="K15" s="168">
        <v>0</v>
      </c>
      <c r="L15" s="168">
        <v>10.91463907759219</v>
      </c>
      <c r="M15" s="168">
        <v>89.30346186004618</v>
      </c>
      <c r="N15" s="168">
        <v>8.718160692019678</v>
      </c>
      <c r="O15" s="168">
        <v>61.97114016659771</v>
      </c>
      <c r="P15" s="168" t="s">
        <v>344</v>
      </c>
      <c r="Q15" s="168">
        <v>0</v>
      </c>
      <c r="R15" s="168">
        <v>1.664362166294114</v>
      </c>
      <c r="S15" s="168">
        <v>0.010701243552667331</v>
      </c>
      <c r="T15" s="168">
        <v>4.643465842602093</v>
      </c>
      <c r="U15" s="168">
        <v>8.505127441949048</v>
      </c>
      <c r="V15" s="168">
        <v>20.963328286169222</v>
      </c>
      <c r="W15" s="168">
        <v>18.779009623668735</v>
      </c>
      <c r="X15" s="168">
        <v>33.59016874898118</v>
      </c>
      <c r="Y15" s="168">
        <v>0.03748338427801357</v>
      </c>
    </row>
    <row r="16" spans="2:25" ht="12.75">
      <c r="B16" s="170" t="s">
        <v>326</v>
      </c>
      <c r="C16" s="83"/>
      <c r="D16" s="172">
        <v>10.571871040030246</v>
      </c>
      <c r="E16" s="172">
        <v>6.999640926671239</v>
      </c>
      <c r="F16" s="172">
        <v>14.541557824566539</v>
      </c>
      <c r="G16" s="172">
        <v>3.8816040385021107</v>
      </c>
      <c r="H16" s="172" t="s">
        <v>344</v>
      </c>
      <c r="I16" s="172">
        <v>0</v>
      </c>
      <c r="J16" s="172">
        <v>5.630058993832046</v>
      </c>
      <c r="K16" s="172">
        <v>3.118036888169127</v>
      </c>
      <c r="L16" s="172">
        <v>9.161330327962643</v>
      </c>
      <c r="M16" s="172">
        <v>93.00035907332877</v>
      </c>
      <c r="N16" s="172">
        <v>10.647941270990522</v>
      </c>
      <c r="O16" s="172">
        <v>43.06325425114589</v>
      </c>
      <c r="P16" s="172">
        <v>6.609131020860402</v>
      </c>
      <c r="Q16" s="172">
        <v>5.233476608617672</v>
      </c>
      <c r="R16" s="172" t="s">
        <v>344</v>
      </c>
      <c r="S16" s="172">
        <v>0</v>
      </c>
      <c r="T16" s="172">
        <v>3.1059705142429683</v>
      </c>
      <c r="U16" s="172">
        <v>33.02218013593849</v>
      </c>
      <c r="V16" s="172">
        <v>23.685621754607684</v>
      </c>
      <c r="W16" s="172">
        <v>10.09470113115427</v>
      </c>
      <c r="X16" s="172">
        <v>10.85118505298449</v>
      </c>
      <c r="Y16" s="172">
        <v>1.5867469464724369</v>
      </c>
    </row>
    <row r="17" spans="2:25" ht="12.75">
      <c r="B17" s="60" t="s">
        <v>327</v>
      </c>
      <c r="C17" s="83"/>
      <c r="D17" s="168">
        <v>7.807281622452554</v>
      </c>
      <c r="E17" s="168">
        <v>47.783919397877916</v>
      </c>
      <c r="F17" s="168">
        <v>7.807251028141499</v>
      </c>
      <c r="G17" s="168">
        <v>47.783307045079</v>
      </c>
      <c r="H17" s="168">
        <v>10.19462656740537</v>
      </c>
      <c r="I17" s="168">
        <v>0.0006123527989210717</v>
      </c>
      <c r="J17" s="168" t="s">
        <v>344</v>
      </c>
      <c r="K17" s="168">
        <v>0</v>
      </c>
      <c r="L17" s="168">
        <v>24.64741998734967</v>
      </c>
      <c r="M17" s="168">
        <v>52.216080602122084</v>
      </c>
      <c r="N17" s="168">
        <v>8.441318793455244</v>
      </c>
      <c r="O17" s="168">
        <v>23.61399636986821</v>
      </c>
      <c r="P17" s="168">
        <v>7.569393413678922</v>
      </c>
      <c r="Q17" s="168">
        <v>1.907282894391642</v>
      </c>
      <c r="R17" s="168" t="s">
        <v>344</v>
      </c>
      <c r="S17" s="168">
        <v>0</v>
      </c>
      <c r="T17" s="168">
        <v>5.612608836614453</v>
      </c>
      <c r="U17" s="168">
        <v>0.13725714873540706</v>
      </c>
      <c r="V17" s="168">
        <v>40.382163351313324</v>
      </c>
      <c r="W17" s="168">
        <v>26.557541074316248</v>
      </c>
      <c r="X17" s="168">
        <v>28.96204680489875</v>
      </c>
      <c r="Y17" s="168">
        <v>3.1148105745983668E-06</v>
      </c>
    </row>
    <row r="18" spans="2:25" ht="12.75">
      <c r="B18" s="170" t="s">
        <v>328</v>
      </c>
      <c r="C18" s="83"/>
      <c r="D18" s="172">
        <v>6.608795801448313</v>
      </c>
      <c r="E18" s="172">
        <v>0.2080800794620993</v>
      </c>
      <c r="F18" s="172">
        <v>6.163848522622065</v>
      </c>
      <c r="G18" s="172">
        <v>0.1975088808385242</v>
      </c>
      <c r="H18" s="172" t="s">
        <v>344</v>
      </c>
      <c r="I18" s="172">
        <v>0</v>
      </c>
      <c r="J18" s="172">
        <v>14.922047893517862</v>
      </c>
      <c r="K18" s="172">
        <v>0.01057119862357514</v>
      </c>
      <c r="L18" s="172">
        <v>7.056980328157339</v>
      </c>
      <c r="M18" s="172">
        <v>99.7919199205379</v>
      </c>
      <c r="N18" s="172">
        <v>4.801912296587738</v>
      </c>
      <c r="O18" s="172">
        <v>83.35727827808726</v>
      </c>
      <c r="P18" s="172" t="s">
        <v>344</v>
      </c>
      <c r="Q18" s="172">
        <v>0</v>
      </c>
      <c r="R18" s="172">
        <v>9.604238098256918</v>
      </c>
      <c r="S18" s="172">
        <v>0.00154039759696903</v>
      </c>
      <c r="T18" s="172">
        <v>6.013249110782603</v>
      </c>
      <c r="U18" s="172">
        <v>1.2053599177128822</v>
      </c>
      <c r="V18" s="172">
        <v>19.459869746148755</v>
      </c>
      <c r="W18" s="172">
        <v>15.19628922910636</v>
      </c>
      <c r="X18" s="172">
        <v>30.98500429854439</v>
      </c>
      <c r="Y18" s="172">
        <v>0.03145209803442594</v>
      </c>
    </row>
    <row r="19" spans="2:25" ht="13.5" thickBot="1">
      <c r="B19" s="175" t="s">
        <v>329</v>
      </c>
      <c r="C19" s="83"/>
      <c r="D19" s="168">
        <v>5.403821842912494</v>
      </c>
      <c r="E19" s="168">
        <v>0.9985184740436196</v>
      </c>
      <c r="F19" s="168">
        <v>5.40286177871171</v>
      </c>
      <c r="G19" s="168">
        <v>0.9411678232437946</v>
      </c>
      <c r="H19" s="168">
        <v>5.419577227052435</v>
      </c>
      <c r="I19" s="168">
        <v>0.05735065079982519</v>
      </c>
      <c r="J19" s="168" t="s">
        <v>344</v>
      </c>
      <c r="K19" s="168">
        <v>0</v>
      </c>
      <c r="L19" s="168">
        <v>10.30309517803088</v>
      </c>
      <c r="M19" s="168">
        <v>99.00148152595638</v>
      </c>
      <c r="N19" s="168">
        <v>9.748669605012438</v>
      </c>
      <c r="O19" s="168">
        <v>64.93864190294609</v>
      </c>
      <c r="P19" s="168">
        <v>8.483808955647348</v>
      </c>
      <c r="Q19" s="168">
        <v>2.1789342301836983</v>
      </c>
      <c r="R19" s="168">
        <v>7.4136626851843666</v>
      </c>
      <c r="S19" s="168">
        <v>24.198332414533</v>
      </c>
      <c r="T19" s="168">
        <v>11.327813254852522</v>
      </c>
      <c r="U19" s="168">
        <v>0.03949959634771758</v>
      </c>
      <c r="V19" s="168">
        <v>24.669517691415926</v>
      </c>
      <c r="W19" s="168">
        <v>7.646073381945871</v>
      </c>
      <c r="X19" s="168" t="s">
        <v>344</v>
      </c>
      <c r="Y19" s="168">
        <v>0</v>
      </c>
    </row>
    <row r="20" spans="2:25" ht="14.25" thickBot="1">
      <c r="B20" s="64" t="s">
        <v>341</v>
      </c>
      <c r="C20" s="106"/>
      <c r="D20" s="66">
        <v>8.409695887211141</v>
      </c>
      <c r="E20" s="66">
        <v>19.151573715450127</v>
      </c>
      <c r="F20" s="66">
        <v>8.478467030060926</v>
      </c>
      <c r="G20" s="66">
        <v>18.646790551540995</v>
      </c>
      <c r="H20" s="66">
        <v>14.80148931757658</v>
      </c>
      <c r="I20" s="66">
        <v>0.012104535154270154</v>
      </c>
      <c r="J20" s="66">
        <v>5.6498221974934095</v>
      </c>
      <c r="K20" s="66">
        <v>0.4926786287548591</v>
      </c>
      <c r="L20" s="66">
        <v>12.642019145146339</v>
      </c>
      <c r="M20" s="66">
        <v>80.84842628454987</v>
      </c>
      <c r="N20" s="66">
        <v>8.388001353578076</v>
      </c>
      <c r="O20" s="66">
        <v>50.20440274202353</v>
      </c>
      <c r="P20" s="66">
        <v>7.139513764281082</v>
      </c>
      <c r="Q20" s="66">
        <v>1.5264664298738577</v>
      </c>
      <c r="R20" s="66">
        <v>7.399571497231753</v>
      </c>
      <c r="S20" s="66">
        <v>1.6583198772525045</v>
      </c>
      <c r="T20" s="66">
        <v>3.742961149854406</v>
      </c>
      <c r="U20" s="66">
        <v>8.645217620804122</v>
      </c>
      <c r="V20" s="66">
        <v>29.232204087098058</v>
      </c>
      <c r="W20" s="66">
        <v>18.54627321755122</v>
      </c>
      <c r="X20" s="66">
        <v>12.312071437352355</v>
      </c>
      <c r="Y20" s="66">
        <v>0.2677463970446296</v>
      </c>
    </row>
    <row r="21" spans="2:25" ht="12.75">
      <c r="B21" s="68"/>
      <c r="C21" s="83"/>
      <c r="D21" s="50"/>
      <c r="E21" s="50"/>
      <c r="F21" s="50"/>
      <c r="G21" s="50"/>
      <c r="H21" s="50"/>
      <c r="I21" s="50"/>
      <c r="J21" s="50"/>
      <c r="K21" s="50"/>
      <c r="L21" s="50"/>
      <c r="M21" s="50"/>
      <c r="N21" s="50"/>
      <c r="O21" s="50"/>
      <c r="P21" s="50"/>
      <c r="Q21" s="50"/>
      <c r="R21" s="50"/>
      <c r="S21" s="50"/>
      <c r="T21" s="50"/>
      <c r="U21" s="50"/>
      <c r="V21" s="50"/>
      <c r="W21" s="50"/>
      <c r="X21" s="50"/>
      <c r="Y21" s="50"/>
    </row>
    <row r="22" spans="2:25" ht="14.25">
      <c r="B22" s="68" t="s">
        <v>91</v>
      </c>
      <c r="C22" s="131"/>
      <c r="D22" s="96"/>
      <c r="E22" s="96"/>
      <c r="F22" s="96"/>
      <c r="G22" s="96"/>
      <c r="H22" s="96"/>
      <c r="I22" s="96"/>
      <c r="J22" s="96"/>
      <c r="K22" s="96"/>
      <c r="L22" s="96"/>
      <c r="M22" s="96"/>
      <c r="N22" s="96"/>
      <c r="O22" s="96"/>
      <c r="P22" s="96"/>
      <c r="Q22" s="96"/>
      <c r="R22" s="96"/>
      <c r="S22" s="96"/>
      <c r="T22" s="96"/>
      <c r="U22" s="96"/>
      <c r="V22" s="96"/>
      <c r="W22" s="96"/>
      <c r="X22" s="96"/>
      <c r="Y22" s="96"/>
    </row>
    <row r="23" spans="2:25" ht="12.75">
      <c r="B23" s="68" t="s">
        <v>333</v>
      </c>
      <c r="D23" s="96"/>
      <c r="E23" s="96"/>
      <c r="F23" s="96"/>
      <c r="G23" s="96"/>
      <c r="H23" s="96"/>
      <c r="I23" s="96"/>
      <c r="J23" s="96"/>
      <c r="K23" s="96"/>
      <c r="L23" s="96"/>
      <c r="M23" s="96"/>
      <c r="N23" s="96"/>
      <c r="O23" s="96"/>
      <c r="P23" s="96"/>
      <c r="Q23" s="96"/>
      <c r="R23" s="96"/>
      <c r="S23" s="96"/>
      <c r="T23" s="96"/>
      <c r="U23" s="96"/>
      <c r="V23" s="96"/>
      <c r="W23" s="96"/>
      <c r="X23" s="96"/>
      <c r="Y23" s="96"/>
    </row>
    <row r="24" spans="2:25" ht="12.75">
      <c r="B24" s="68" t="s">
        <v>334</v>
      </c>
      <c r="D24" s="96"/>
      <c r="E24" s="96"/>
      <c r="F24" s="96"/>
      <c r="G24" s="96"/>
      <c r="H24" s="96"/>
      <c r="I24" s="96"/>
      <c r="J24" s="96"/>
      <c r="K24" s="96"/>
      <c r="U24" s="96"/>
      <c r="X24" s="96"/>
      <c r="Y24" s="96"/>
    </row>
    <row r="25" spans="2:25" ht="12.75">
      <c r="B25" s="68" t="s">
        <v>335</v>
      </c>
      <c r="D25" s="96"/>
      <c r="E25" s="96"/>
      <c r="F25" s="96"/>
      <c r="G25" s="96"/>
      <c r="H25" s="96"/>
      <c r="I25" s="96"/>
      <c r="J25" s="96"/>
      <c r="K25" s="96"/>
      <c r="U25" s="96"/>
      <c r="X25" s="96"/>
      <c r="Y25" s="96"/>
    </row>
    <row r="26" spans="2:25" ht="12.75">
      <c r="B26" s="68" t="s">
        <v>336</v>
      </c>
      <c r="D26" s="96"/>
      <c r="E26" s="96"/>
      <c r="F26" s="96"/>
      <c r="G26" s="96"/>
      <c r="H26" s="96"/>
      <c r="I26" s="96"/>
      <c r="J26" s="96"/>
      <c r="K26" s="96"/>
      <c r="U26" s="96"/>
      <c r="X26" s="96"/>
      <c r="Y26" s="96"/>
    </row>
    <row r="27" spans="2:25" ht="12.75">
      <c r="B27" s="68" t="s">
        <v>337</v>
      </c>
      <c r="D27" s="96"/>
      <c r="E27" s="96"/>
      <c r="F27" s="96"/>
      <c r="G27" s="96"/>
      <c r="H27" s="96"/>
      <c r="I27" s="96"/>
      <c r="J27" s="96"/>
      <c r="K27" s="96"/>
      <c r="U27" s="96"/>
      <c r="X27" s="96"/>
      <c r="Y27" s="96"/>
    </row>
    <row r="28" spans="2:25" ht="14.25">
      <c r="B28" s="70"/>
      <c r="D28" s="96"/>
      <c r="E28" s="96"/>
      <c r="F28" s="96"/>
      <c r="G28" s="96"/>
      <c r="H28" s="96"/>
      <c r="I28" s="96"/>
      <c r="J28" s="96"/>
      <c r="K28" s="96"/>
      <c r="U28" s="96"/>
      <c r="X28" s="96"/>
      <c r="Y28" s="96"/>
    </row>
    <row r="29" spans="2:25" ht="14.25">
      <c r="B29" s="70" t="s">
        <v>41</v>
      </c>
      <c r="D29" s="96"/>
      <c r="I29" s="96"/>
      <c r="J29" s="96"/>
      <c r="K29" s="96"/>
      <c r="U29" s="96"/>
      <c r="X29" s="96"/>
      <c r="Y29" s="96"/>
    </row>
    <row r="30" spans="4:25" ht="12.75">
      <c r="D30" s="96"/>
      <c r="I30" s="96"/>
      <c r="J30" s="96"/>
      <c r="K30" s="96"/>
      <c r="U30" s="96"/>
      <c r="V30" s="96"/>
      <c r="W30" s="96"/>
      <c r="X30" s="96"/>
      <c r="Y30" s="96"/>
    </row>
    <row r="31" spans="4:25" ht="12.75">
      <c r="D31" s="96"/>
      <c r="I31" s="96"/>
      <c r="J31" s="96"/>
      <c r="K31" s="96"/>
      <c r="U31" s="96"/>
      <c r="V31" s="96"/>
      <c r="W31" s="96"/>
      <c r="X31" s="96"/>
      <c r="Y31" s="96"/>
    </row>
    <row r="32" spans="4:25" ht="12.75">
      <c r="D32" s="96"/>
      <c r="I32" s="96"/>
      <c r="J32" s="96"/>
      <c r="K32" s="96"/>
      <c r="U32" s="96"/>
      <c r="V32" s="96"/>
      <c r="W32" s="96"/>
      <c r="X32" s="96"/>
      <c r="Y32" s="96"/>
    </row>
    <row r="33" spans="4:25" ht="12.75">
      <c r="D33" s="96"/>
      <c r="I33" s="96"/>
      <c r="J33" s="96"/>
      <c r="K33" s="96"/>
      <c r="U33" s="96"/>
      <c r="V33" s="96"/>
      <c r="W33" s="96"/>
      <c r="X33" s="96"/>
      <c r="Y33" s="96"/>
    </row>
    <row r="34" spans="4:25" ht="12.75">
      <c r="D34" s="96"/>
      <c r="I34" s="96"/>
      <c r="J34" s="96"/>
      <c r="K34" s="96"/>
      <c r="U34" s="96"/>
      <c r="V34" s="96"/>
      <c r="W34" s="96"/>
      <c r="X34" s="96"/>
      <c r="Y34" s="96"/>
    </row>
    <row r="35" spans="4:25" ht="12.75">
      <c r="D35" s="96"/>
      <c r="I35" s="96"/>
      <c r="J35" s="96"/>
      <c r="K35" s="96"/>
      <c r="U35" s="96"/>
      <c r="V35" s="96"/>
      <c r="W35" s="96"/>
      <c r="X35" s="96"/>
      <c r="Y35" s="96"/>
    </row>
    <row r="36" spans="4:25" ht="12.75">
      <c r="D36" s="96"/>
      <c r="I36" s="96"/>
      <c r="J36" s="96"/>
      <c r="K36" s="96"/>
      <c r="U36" s="96"/>
      <c r="V36" s="96"/>
      <c r="W36" s="96"/>
      <c r="X36" s="96"/>
      <c r="Y36" s="96"/>
    </row>
    <row r="37" spans="4:25" ht="12.75">
      <c r="D37" s="96"/>
      <c r="I37" s="96"/>
      <c r="J37" s="96"/>
      <c r="K37" s="96"/>
      <c r="U37" s="96"/>
      <c r="V37" s="96"/>
      <c r="W37" s="96"/>
      <c r="X37" s="96"/>
      <c r="Y37" s="96"/>
    </row>
    <row r="38" spans="4:25" ht="12.75">
      <c r="D38" s="96"/>
      <c r="I38" s="96"/>
      <c r="J38" s="96"/>
      <c r="K38" s="96"/>
      <c r="U38" s="96"/>
      <c r="V38" s="96"/>
      <c r="W38" s="96"/>
      <c r="X38" s="96"/>
      <c r="Y38" s="96"/>
    </row>
    <row r="39" spans="4:25" ht="12.75">
      <c r="D39" s="96"/>
      <c r="I39" s="96"/>
      <c r="J39" s="96"/>
      <c r="K39" s="96"/>
      <c r="U39" s="96"/>
      <c r="V39" s="96"/>
      <c r="W39" s="96"/>
      <c r="X39" s="96"/>
      <c r="Y39" s="96"/>
    </row>
    <row r="40" spans="4:25" ht="12.75">
      <c r="D40" s="96"/>
      <c r="I40" s="96"/>
      <c r="J40" s="96"/>
      <c r="K40" s="96"/>
      <c r="U40" s="96"/>
      <c r="V40" s="96"/>
      <c r="W40" s="96"/>
      <c r="X40" s="96"/>
      <c r="Y40" s="96"/>
    </row>
    <row r="41" spans="4:25" ht="12.75">
      <c r="D41" s="96"/>
      <c r="I41" s="96"/>
      <c r="J41" s="96"/>
      <c r="K41" s="96"/>
      <c r="U41" s="96"/>
      <c r="V41" s="96"/>
      <c r="W41" s="96"/>
      <c r="X41" s="96"/>
      <c r="Y41" s="96"/>
    </row>
    <row r="42" spans="4:25" ht="12.75">
      <c r="D42" s="96"/>
      <c r="I42" s="96"/>
      <c r="J42" s="96"/>
      <c r="K42" s="96"/>
      <c r="U42" s="96"/>
      <c r="V42" s="96"/>
      <c r="W42" s="96"/>
      <c r="X42" s="96"/>
      <c r="Y42" s="96"/>
    </row>
    <row r="43" spans="4:25" ht="12.75">
      <c r="D43" s="96"/>
      <c r="I43" s="96"/>
      <c r="J43" s="96"/>
      <c r="K43" s="96"/>
      <c r="U43" s="96"/>
      <c r="V43" s="96"/>
      <c r="W43" s="96"/>
      <c r="X43" s="96"/>
      <c r="Y43" s="96"/>
    </row>
    <row r="44" spans="4:25" ht="12.75">
      <c r="D44" s="96"/>
      <c r="I44" s="96"/>
      <c r="J44" s="96"/>
      <c r="K44" s="96"/>
      <c r="U44" s="96"/>
      <c r="V44" s="96"/>
      <c r="W44" s="96"/>
      <c r="X44" s="96"/>
      <c r="Y44" s="96"/>
    </row>
    <row r="45" spans="4:25" ht="12.75">
      <c r="D45" s="96"/>
      <c r="I45" s="96"/>
      <c r="J45" s="96"/>
      <c r="K45" s="96"/>
      <c r="U45" s="96"/>
      <c r="V45" s="96"/>
      <c r="W45" s="96"/>
      <c r="X45" s="96"/>
      <c r="Y45" s="96"/>
    </row>
    <row r="46" spans="4:25" ht="12.75">
      <c r="D46" s="96"/>
      <c r="I46" s="96"/>
      <c r="J46" s="96"/>
      <c r="K46" s="96"/>
      <c r="U46" s="96"/>
      <c r="V46" s="96"/>
      <c r="W46" s="96"/>
      <c r="X46" s="96"/>
      <c r="Y46" s="96"/>
    </row>
    <row r="47" spans="4:25" ht="12.75">
      <c r="D47" s="96"/>
      <c r="I47" s="96"/>
      <c r="J47" s="96"/>
      <c r="K47" s="96"/>
      <c r="U47" s="96"/>
      <c r="V47" s="96"/>
      <c r="W47" s="96"/>
      <c r="X47" s="96"/>
      <c r="Y47" s="96"/>
    </row>
    <row r="48" spans="4:25" ht="12.75">
      <c r="D48" s="96"/>
      <c r="I48" s="96"/>
      <c r="J48" s="96"/>
      <c r="K48" s="96"/>
      <c r="U48" s="96"/>
      <c r="V48" s="96"/>
      <c r="W48" s="96"/>
      <c r="X48" s="96"/>
      <c r="Y48" s="96"/>
    </row>
    <row r="49" spans="4:25" ht="12.75">
      <c r="D49" s="96"/>
      <c r="I49" s="96"/>
      <c r="J49" s="96"/>
      <c r="K49" s="96"/>
      <c r="U49" s="96"/>
      <c r="V49" s="96"/>
      <c r="W49" s="96"/>
      <c r="X49" s="96"/>
      <c r="Y49" s="96"/>
    </row>
    <row r="50" spans="4:25" ht="12.75">
      <c r="D50" s="96"/>
      <c r="I50" s="96"/>
      <c r="J50" s="96"/>
      <c r="K50" s="96"/>
      <c r="U50" s="96"/>
      <c r="V50" s="96"/>
      <c r="W50" s="96"/>
      <c r="X50" s="96"/>
      <c r="Y50" s="96"/>
    </row>
    <row r="51" spans="4:25" ht="12.75">
      <c r="D51" s="96"/>
      <c r="I51" s="96"/>
      <c r="J51" s="96"/>
      <c r="K51" s="96"/>
      <c r="U51" s="96"/>
      <c r="V51" s="96"/>
      <c r="W51" s="96"/>
      <c r="X51" s="96"/>
      <c r="Y51" s="96"/>
    </row>
    <row r="52" spans="4:11" ht="12.75">
      <c r="D52" s="96"/>
      <c r="I52" s="96"/>
      <c r="J52" s="96"/>
      <c r="K52" s="96"/>
    </row>
    <row r="53" spans="4:11" ht="12.75">
      <c r="D53" s="96"/>
      <c r="I53" s="96"/>
      <c r="J53" s="96"/>
      <c r="K53" s="96"/>
    </row>
    <row r="54" spans="4:11" ht="12.75">
      <c r="D54" s="96"/>
      <c r="I54" s="96"/>
      <c r="J54" s="96"/>
      <c r="K54" s="96"/>
    </row>
    <row r="55" spans="4:11" ht="12.75">
      <c r="D55" s="96"/>
      <c r="I55" s="96"/>
      <c r="J55" s="96"/>
      <c r="K55" s="96"/>
    </row>
    <row r="56" spans="4:11" ht="12.75">
      <c r="D56" s="96"/>
      <c r="I56" s="96"/>
      <c r="J56" s="96"/>
      <c r="K56" s="96"/>
    </row>
    <row r="57" spans="4:11" ht="12.75">
      <c r="D57" s="96"/>
      <c r="I57" s="96"/>
      <c r="J57" s="96"/>
      <c r="K57" s="96"/>
    </row>
    <row r="58" spans="4:11" ht="12.75">
      <c r="D58" s="96"/>
      <c r="I58" s="96"/>
      <c r="J58" s="96"/>
      <c r="K58" s="96"/>
    </row>
    <row r="59" spans="4:11" ht="12.75">
      <c r="D59" s="96"/>
      <c r="I59" s="96"/>
      <c r="J59" s="96"/>
      <c r="K59" s="96"/>
    </row>
    <row r="60" spans="4:11" ht="12.75">
      <c r="D60" s="96"/>
      <c r="I60" s="96"/>
      <c r="J60" s="96"/>
      <c r="K60" s="96"/>
    </row>
    <row r="61" spans="4:11" ht="12.75">
      <c r="D61" s="96"/>
      <c r="E61" s="96"/>
      <c r="F61" s="96"/>
      <c r="G61" s="96"/>
      <c r="H61" s="96"/>
      <c r="I61" s="96"/>
      <c r="J61" s="96"/>
      <c r="K61" s="96"/>
    </row>
    <row r="62" spans="4:11" ht="12.75">
      <c r="D62" s="96"/>
      <c r="E62" s="96"/>
      <c r="F62" s="96"/>
      <c r="G62" s="96"/>
      <c r="H62" s="96"/>
      <c r="I62" s="96"/>
      <c r="J62" s="96"/>
      <c r="K62" s="96"/>
    </row>
    <row r="63" spans="4:11" ht="12.75">
      <c r="D63" s="96"/>
      <c r="E63" s="96"/>
      <c r="F63" s="96"/>
      <c r="G63" s="96"/>
      <c r="H63" s="96"/>
      <c r="I63" s="96"/>
      <c r="J63" s="96"/>
      <c r="K63" s="96"/>
    </row>
    <row r="64" spans="4:11" ht="12.75">
      <c r="D64" s="96"/>
      <c r="E64" s="96"/>
      <c r="F64" s="96"/>
      <c r="G64" s="96"/>
      <c r="H64" s="96"/>
      <c r="I64" s="96"/>
      <c r="J64" s="96"/>
      <c r="K64" s="96"/>
    </row>
    <row r="65" spans="4:11" ht="12.75">
      <c r="D65" s="96"/>
      <c r="E65" s="96"/>
      <c r="F65" s="96"/>
      <c r="G65" s="96"/>
      <c r="H65" s="96"/>
      <c r="I65" s="96"/>
      <c r="J65" s="96"/>
      <c r="K65" s="96"/>
    </row>
    <row r="66" spans="4:11" ht="12.75">
      <c r="D66" s="96"/>
      <c r="E66" s="96"/>
      <c r="F66" s="96"/>
      <c r="G66" s="96"/>
      <c r="H66" s="96"/>
      <c r="I66" s="96"/>
      <c r="J66" s="96"/>
      <c r="K66" s="96"/>
    </row>
    <row r="67" spans="4:11" ht="12.75">
      <c r="D67" s="96"/>
      <c r="E67" s="96"/>
      <c r="F67" s="96"/>
      <c r="G67" s="96"/>
      <c r="H67" s="96"/>
      <c r="I67" s="96"/>
      <c r="J67" s="96"/>
      <c r="K67" s="96"/>
    </row>
    <row r="68" spans="4:11" ht="12.75">
      <c r="D68" s="96"/>
      <c r="E68" s="96"/>
      <c r="F68" s="96"/>
      <c r="G68" s="96"/>
      <c r="H68" s="96"/>
      <c r="I68" s="96"/>
      <c r="J68" s="96"/>
      <c r="K68" s="96"/>
    </row>
    <row r="69" spans="4:11" ht="12.75">
      <c r="D69" s="96"/>
      <c r="E69" s="96"/>
      <c r="F69" s="96"/>
      <c r="G69" s="96"/>
      <c r="H69" s="96"/>
      <c r="I69" s="96"/>
      <c r="J69" s="96"/>
      <c r="K69" s="96"/>
    </row>
    <row r="70" spans="4:11" ht="12.75">
      <c r="D70" s="96"/>
      <c r="E70" s="96"/>
      <c r="F70" s="96"/>
      <c r="G70" s="96"/>
      <c r="H70" s="96"/>
      <c r="I70" s="96"/>
      <c r="J70" s="96"/>
      <c r="K70" s="96"/>
    </row>
    <row r="71" spans="4:11" ht="12.75">
      <c r="D71" s="96"/>
      <c r="E71" s="96"/>
      <c r="F71" s="96"/>
      <c r="G71" s="96"/>
      <c r="H71" s="96"/>
      <c r="I71" s="96"/>
      <c r="J71" s="96"/>
      <c r="K71" s="96"/>
    </row>
    <row r="72" spans="4:11" ht="12.75">
      <c r="D72" s="96"/>
      <c r="E72" s="96"/>
      <c r="F72" s="96"/>
      <c r="G72" s="96"/>
      <c r="H72" s="96"/>
      <c r="I72" s="96"/>
      <c r="J72" s="96"/>
      <c r="K72" s="96"/>
    </row>
    <row r="73" spans="4:11" ht="12.75">
      <c r="D73" s="96"/>
      <c r="E73" s="96"/>
      <c r="F73" s="96"/>
      <c r="G73" s="96"/>
      <c r="H73" s="96"/>
      <c r="I73" s="96"/>
      <c r="J73" s="96"/>
      <c r="K73" s="96"/>
    </row>
    <row r="74" spans="4:11" ht="12.75">
      <c r="D74" s="96"/>
      <c r="E74" s="96"/>
      <c r="F74" s="96"/>
      <c r="G74" s="96"/>
      <c r="H74" s="96"/>
      <c r="I74" s="96"/>
      <c r="J74" s="96"/>
      <c r="K74" s="96"/>
    </row>
    <row r="75" spans="4:11" ht="12.75">
      <c r="D75" s="96"/>
      <c r="E75" s="96"/>
      <c r="F75" s="96"/>
      <c r="G75" s="96"/>
      <c r="H75" s="96"/>
      <c r="I75" s="96"/>
      <c r="J75" s="96"/>
      <c r="K75" s="96"/>
    </row>
    <row r="76" spans="4:11" ht="12.75">
      <c r="D76" s="96"/>
      <c r="E76" s="96"/>
      <c r="F76" s="96"/>
      <c r="G76" s="96"/>
      <c r="H76" s="96"/>
      <c r="I76" s="96"/>
      <c r="J76" s="96"/>
      <c r="K76" s="96"/>
    </row>
    <row r="77" spans="4:11" ht="12.75">
      <c r="D77" s="96"/>
      <c r="E77" s="96"/>
      <c r="F77" s="96"/>
      <c r="G77" s="96"/>
      <c r="H77" s="96"/>
      <c r="I77" s="96"/>
      <c r="J77" s="96"/>
      <c r="K77" s="96"/>
    </row>
    <row r="78" spans="4:11" ht="12.75">
      <c r="D78" s="96"/>
      <c r="E78" s="96"/>
      <c r="F78" s="96"/>
      <c r="G78" s="96"/>
      <c r="H78" s="96"/>
      <c r="I78" s="96"/>
      <c r="J78" s="96"/>
      <c r="K78" s="96"/>
    </row>
    <row r="79" spans="4:11" ht="12.75">
      <c r="D79" s="96"/>
      <c r="E79" s="96"/>
      <c r="F79" s="96"/>
      <c r="G79" s="96"/>
      <c r="H79" s="96"/>
      <c r="I79" s="96"/>
      <c r="J79" s="96"/>
      <c r="K79" s="96"/>
    </row>
    <row r="80" spans="4:11" ht="12.75">
      <c r="D80" s="96"/>
      <c r="E80" s="96"/>
      <c r="F80" s="96"/>
      <c r="G80" s="96"/>
      <c r="H80" s="96"/>
      <c r="I80" s="96"/>
      <c r="J80" s="96"/>
      <c r="K80" s="96"/>
    </row>
    <row r="81" spans="4:11" ht="12.75">
      <c r="D81" s="96"/>
      <c r="E81" s="96"/>
      <c r="F81" s="96"/>
      <c r="G81" s="96"/>
      <c r="H81" s="96"/>
      <c r="I81" s="96"/>
      <c r="J81" s="96"/>
      <c r="K81" s="96"/>
    </row>
    <row r="82" spans="4:11" ht="12.75">
      <c r="D82" s="96"/>
      <c r="E82" s="96"/>
      <c r="F82" s="96"/>
      <c r="G82" s="96"/>
      <c r="H82" s="96"/>
      <c r="I82" s="96"/>
      <c r="J82" s="96"/>
      <c r="K82" s="96"/>
    </row>
    <row r="83" spans="4:11" ht="12.75">
      <c r="D83" s="96"/>
      <c r="E83" s="96"/>
      <c r="F83" s="96"/>
      <c r="G83" s="96"/>
      <c r="H83" s="96"/>
      <c r="I83" s="96"/>
      <c r="J83" s="96"/>
      <c r="K83" s="96"/>
    </row>
    <row r="84" spans="4:11" ht="12.75">
      <c r="D84" s="96"/>
      <c r="E84" s="96"/>
      <c r="F84" s="96"/>
      <c r="G84" s="96"/>
      <c r="H84" s="96"/>
      <c r="I84" s="96"/>
      <c r="J84" s="96"/>
      <c r="K84" s="96"/>
    </row>
    <row r="85" spans="4:11" ht="12.75">
      <c r="D85" s="96"/>
      <c r="E85" s="96"/>
      <c r="F85" s="96"/>
      <c r="G85" s="96"/>
      <c r="H85" s="96"/>
      <c r="I85" s="96"/>
      <c r="J85" s="96"/>
      <c r="K85" s="96"/>
    </row>
    <row r="86" spans="4:11" ht="12.75">
      <c r="D86" s="96"/>
      <c r="E86" s="96"/>
      <c r="F86" s="96"/>
      <c r="G86" s="96"/>
      <c r="H86" s="96"/>
      <c r="I86" s="96"/>
      <c r="J86" s="96"/>
      <c r="K86" s="96"/>
    </row>
    <row r="87" spans="4:11" ht="12.75">
      <c r="D87" s="96"/>
      <c r="E87" s="96"/>
      <c r="F87" s="96"/>
      <c r="G87" s="96"/>
      <c r="H87" s="96"/>
      <c r="I87" s="96"/>
      <c r="J87" s="96"/>
      <c r="K87" s="96"/>
    </row>
    <row r="88" spans="4:11" ht="12.75">
      <c r="D88" s="96"/>
      <c r="E88" s="96"/>
      <c r="F88" s="96"/>
      <c r="G88" s="96"/>
      <c r="H88" s="96"/>
      <c r="I88" s="96"/>
      <c r="J88" s="96"/>
      <c r="K88" s="96"/>
    </row>
    <row r="89" spans="4:11" ht="12.75">
      <c r="D89" s="96"/>
      <c r="E89" s="96"/>
      <c r="F89" s="96"/>
      <c r="G89" s="96"/>
      <c r="H89" s="96"/>
      <c r="I89" s="96"/>
      <c r="J89" s="96"/>
      <c r="K89" s="96"/>
    </row>
    <row r="90" spans="4:11" ht="12.75">
      <c r="D90" s="96"/>
      <c r="E90" s="96"/>
      <c r="F90" s="96"/>
      <c r="G90" s="96"/>
      <c r="H90" s="96"/>
      <c r="I90" s="96"/>
      <c r="J90" s="96"/>
      <c r="K90" s="96"/>
    </row>
    <row r="91" spans="4:11" ht="12.75">
      <c r="D91" s="96"/>
      <c r="E91" s="96"/>
      <c r="F91" s="96"/>
      <c r="G91" s="96"/>
      <c r="H91" s="96"/>
      <c r="I91" s="96"/>
      <c r="J91" s="96"/>
      <c r="K91" s="96"/>
    </row>
    <row r="92" spans="4:11" ht="12.75">
      <c r="D92" s="96"/>
      <c r="E92" s="96"/>
      <c r="F92" s="96"/>
      <c r="G92" s="96"/>
      <c r="H92" s="96"/>
      <c r="I92" s="96"/>
      <c r="J92" s="96"/>
      <c r="K92" s="96"/>
    </row>
    <row r="93" spans="4:11" ht="12.75">
      <c r="D93" s="96"/>
      <c r="E93" s="96"/>
      <c r="F93" s="96"/>
      <c r="G93" s="96"/>
      <c r="H93" s="96"/>
      <c r="I93" s="96"/>
      <c r="J93" s="96"/>
      <c r="K93" s="96"/>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4" customWidth="1"/>
    <col min="2" max="2" width="31.8515625" style="94" customWidth="1"/>
    <col min="3" max="3" width="1.28515625" style="94" customWidth="1"/>
    <col min="4" max="4" width="14.28125" style="94" customWidth="1"/>
    <col min="5" max="5" width="15.8515625" style="94" customWidth="1"/>
    <col min="6" max="6" width="13.00390625" style="94" customWidth="1"/>
    <col min="7" max="7" width="15.8515625" style="94" customWidth="1"/>
    <col min="8" max="8" width="13.7109375" style="94" customWidth="1"/>
    <col min="9" max="9" width="15.8515625" style="94" customWidth="1"/>
    <col min="10" max="10" width="13.28125" style="94" customWidth="1"/>
    <col min="11" max="11" width="16.00390625" style="94" customWidth="1"/>
    <col min="12" max="12" width="12.57421875" style="94" customWidth="1"/>
    <col min="13" max="13" width="16.00390625" style="94" customWidth="1"/>
    <col min="14" max="14" width="14.140625" style="94" customWidth="1"/>
    <col min="15" max="15" width="17.00390625" style="94" customWidth="1"/>
    <col min="16" max="16" width="13.28125" style="94" customWidth="1"/>
    <col min="17" max="17" width="16.57421875" style="94" customWidth="1"/>
    <col min="18" max="18" width="13.57421875" style="94" customWidth="1"/>
    <col min="19" max="25" width="11.57421875" style="94" customWidth="1"/>
    <col min="26" max="26" width="3.00390625" style="94" bestFit="1" customWidth="1"/>
    <col min="27" max="16384" width="11.57421875" style="94" customWidth="1"/>
  </cols>
  <sheetData>
    <row r="1" ht="12.75">
      <c r="B1" s="27" t="s">
        <v>42</v>
      </c>
    </row>
    <row r="2" spans="1:18" s="96" customFormat="1" ht="15.75">
      <c r="A2" s="28"/>
      <c r="B2" s="207" t="s">
        <v>342</v>
      </c>
      <c r="C2" s="207"/>
      <c r="D2" s="207"/>
      <c r="E2" s="207"/>
      <c r="F2" s="207"/>
      <c r="G2" s="207"/>
      <c r="H2" s="207"/>
      <c r="I2" s="207"/>
      <c r="J2" s="207"/>
      <c r="K2" s="207"/>
      <c r="L2" s="207"/>
      <c r="M2" s="207"/>
      <c r="N2" s="207"/>
      <c r="O2" s="207"/>
      <c r="P2" s="207"/>
      <c r="Q2" s="207"/>
      <c r="R2" s="207"/>
    </row>
    <row r="3" spans="1:12" s="96" customFormat="1" ht="12.75">
      <c r="A3" s="28"/>
      <c r="B3" s="28"/>
      <c r="C3" s="28"/>
      <c r="D3" s="50"/>
      <c r="E3" s="50"/>
      <c r="F3" s="50"/>
      <c r="G3" s="50"/>
      <c r="H3" s="50"/>
      <c r="I3" s="50"/>
      <c r="J3" s="50"/>
      <c r="K3" s="50"/>
      <c r="L3" s="94"/>
    </row>
    <row r="4" spans="1:12" s="96" customFormat="1" ht="3.75" customHeight="1" thickBot="1">
      <c r="A4" s="28"/>
      <c r="B4" s="28"/>
      <c r="C4" s="28"/>
      <c r="D4" s="50"/>
      <c r="E4" s="50"/>
      <c r="F4" s="50"/>
      <c r="G4" s="50"/>
      <c r="H4" s="50"/>
      <c r="I4" s="50"/>
      <c r="J4" s="50"/>
      <c r="K4" s="50"/>
      <c r="L4" s="94"/>
    </row>
    <row r="5" spans="2:18" s="96" customFormat="1" ht="18" customHeight="1" thickBot="1">
      <c r="B5" s="224" t="s">
        <v>309</v>
      </c>
      <c r="C5" s="225"/>
      <c r="D5" s="225"/>
      <c r="E5" s="225"/>
      <c r="F5" s="225"/>
      <c r="G5" s="225"/>
      <c r="H5" s="225"/>
      <c r="I5" s="225"/>
      <c r="J5" s="225"/>
      <c r="K5" s="225"/>
      <c r="L5" s="225"/>
      <c r="M5" s="225"/>
      <c r="N5" s="225"/>
      <c r="O5" s="225"/>
      <c r="P5" s="225"/>
      <c r="Q5" s="225"/>
      <c r="R5" s="226"/>
    </row>
    <row r="6" spans="2:11" ht="13.5" thickBot="1">
      <c r="B6" s="72"/>
      <c r="C6" s="72"/>
      <c r="D6" s="74"/>
      <c r="E6" s="74"/>
      <c r="F6" s="74"/>
      <c r="G6" s="74"/>
      <c r="H6" s="74"/>
      <c r="I6" s="74"/>
      <c r="J6" s="74"/>
      <c r="K6" s="72"/>
    </row>
    <row r="7" spans="2:18" ht="21.75" customHeight="1" thickBot="1">
      <c r="B7" s="224" t="s">
        <v>345</v>
      </c>
      <c r="C7" s="225"/>
      <c r="D7" s="225"/>
      <c r="E7" s="225"/>
      <c r="F7" s="225"/>
      <c r="G7" s="225"/>
      <c r="H7" s="225"/>
      <c r="I7" s="225"/>
      <c r="J7" s="225"/>
      <c r="K7" s="225"/>
      <c r="L7" s="225"/>
      <c r="M7" s="225"/>
      <c r="N7" s="225"/>
      <c r="O7" s="225"/>
      <c r="P7" s="225"/>
      <c r="Q7" s="225"/>
      <c r="R7" s="226"/>
    </row>
    <row r="8" spans="2:11" ht="13.5" thickBot="1">
      <c r="B8" s="98"/>
      <c r="C8" s="98"/>
      <c r="D8" s="98"/>
      <c r="E8" s="98"/>
      <c r="F8" s="98"/>
      <c r="G8" s="98"/>
      <c r="H8" s="98"/>
      <c r="I8" s="98"/>
      <c r="J8" s="98"/>
      <c r="K8" s="98"/>
    </row>
    <row r="9" spans="2:18" ht="13.5" thickBot="1">
      <c r="B9" s="98"/>
      <c r="C9" s="98"/>
      <c r="D9" s="298" t="s">
        <v>305</v>
      </c>
      <c r="E9" s="299"/>
      <c r="F9" s="299"/>
      <c r="G9" s="299"/>
      <c r="H9" s="299"/>
      <c r="I9" s="299"/>
      <c r="J9" s="299"/>
      <c r="K9" s="299"/>
      <c r="L9" s="299"/>
      <c r="M9" s="299"/>
      <c r="N9" s="299"/>
      <c r="O9" s="299"/>
      <c r="P9" s="299"/>
      <c r="Q9" s="299"/>
      <c r="R9" s="247" t="s">
        <v>306</v>
      </c>
    </row>
    <row r="10" spans="2:18" ht="13.5" thickBot="1">
      <c r="B10" s="89"/>
      <c r="C10" s="99"/>
      <c r="D10" s="236" t="s">
        <v>236</v>
      </c>
      <c r="E10" s="300"/>
      <c r="F10" s="300"/>
      <c r="G10" s="300"/>
      <c r="H10" s="300"/>
      <c r="I10" s="300"/>
      <c r="J10" s="300"/>
      <c r="K10" s="237"/>
      <c r="L10" s="236" t="s">
        <v>237</v>
      </c>
      <c r="M10" s="300"/>
      <c r="N10" s="300"/>
      <c r="O10" s="300"/>
      <c r="P10" s="300"/>
      <c r="Q10" s="300"/>
      <c r="R10" s="229"/>
    </row>
    <row r="11" spans="2:18" ht="13.5" thickBot="1">
      <c r="B11" s="90"/>
      <c r="C11" s="99"/>
      <c r="D11" s="222" t="s">
        <v>181</v>
      </c>
      <c r="E11" s="223"/>
      <c r="F11" s="222" t="s">
        <v>238</v>
      </c>
      <c r="G11" s="223"/>
      <c r="H11" s="222" t="s">
        <v>239</v>
      </c>
      <c r="I11" s="223"/>
      <c r="J11" s="222" t="s">
        <v>240</v>
      </c>
      <c r="K11" s="223"/>
      <c r="L11" s="222" t="s">
        <v>181</v>
      </c>
      <c r="M11" s="223"/>
      <c r="N11" s="238" t="s">
        <v>243</v>
      </c>
      <c r="O11" s="239"/>
      <c r="P11" s="222" t="s">
        <v>240</v>
      </c>
      <c r="Q11" s="223"/>
      <c r="R11" s="150" t="s">
        <v>181</v>
      </c>
    </row>
    <row r="12" spans="2:18" ht="12.75" customHeight="1">
      <c r="B12" s="90" t="s">
        <v>50</v>
      </c>
      <c r="C12" s="99"/>
      <c r="D12" s="247" t="s">
        <v>159</v>
      </c>
      <c r="E12" s="247" t="s">
        <v>246</v>
      </c>
      <c r="F12" s="247" t="s">
        <v>159</v>
      </c>
      <c r="G12" s="247" t="s">
        <v>246</v>
      </c>
      <c r="H12" s="247" t="s">
        <v>159</v>
      </c>
      <c r="I12" s="247" t="s">
        <v>246</v>
      </c>
      <c r="J12" s="247" t="s">
        <v>159</v>
      </c>
      <c r="K12" s="247" t="s">
        <v>246</v>
      </c>
      <c r="L12" s="247" t="s">
        <v>159</v>
      </c>
      <c r="M12" s="247" t="s">
        <v>246</v>
      </c>
      <c r="N12" s="247" t="s">
        <v>159</v>
      </c>
      <c r="O12" s="247" t="s">
        <v>246</v>
      </c>
      <c r="P12" s="247" t="s">
        <v>159</v>
      </c>
      <c r="Q12" s="247" t="s">
        <v>246</v>
      </c>
      <c r="R12" s="247" t="s">
        <v>159</v>
      </c>
    </row>
    <row r="13" spans="2:18" ht="12.75">
      <c r="B13" s="90"/>
      <c r="C13" s="99"/>
      <c r="D13" s="294"/>
      <c r="E13" s="294"/>
      <c r="F13" s="294"/>
      <c r="G13" s="294"/>
      <c r="H13" s="294"/>
      <c r="I13" s="294"/>
      <c r="J13" s="294"/>
      <c r="K13" s="294"/>
      <c r="L13" s="294"/>
      <c r="M13" s="294"/>
      <c r="N13" s="294"/>
      <c r="O13" s="294"/>
      <c r="P13" s="294"/>
      <c r="Q13" s="294"/>
      <c r="R13" s="294"/>
    </row>
    <row r="14" spans="2:18" ht="13.5" thickBot="1">
      <c r="B14" s="103" t="s">
        <v>123</v>
      </c>
      <c r="C14" s="99"/>
      <c r="D14" s="295"/>
      <c r="E14" s="295"/>
      <c r="F14" s="295"/>
      <c r="G14" s="295"/>
      <c r="H14" s="295"/>
      <c r="I14" s="295"/>
      <c r="J14" s="295"/>
      <c r="K14" s="295"/>
      <c r="L14" s="295"/>
      <c r="M14" s="295"/>
      <c r="N14" s="295"/>
      <c r="O14" s="295"/>
      <c r="P14" s="295"/>
      <c r="Q14" s="295"/>
      <c r="R14" s="295"/>
    </row>
    <row r="15" spans="2:18" ht="12.75">
      <c r="B15" s="175" t="s">
        <v>325</v>
      </c>
      <c r="C15" s="83"/>
      <c r="D15" s="168">
        <v>4.341401971842412</v>
      </c>
      <c r="E15" s="168">
        <v>100</v>
      </c>
      <c r="F15" s="168">
        <v>4.301800490508355</v>
      </c>
      <c r="G15" s="168">
        <v>96.36456446733224</v>
      </c>
      <c r="H15" s="168">
        <v>5.391119252406402</v>
      </c>
      <c r="I15" s="168">
        <v>3.6354355326677488</v>
      </c>
      <c r="J15" s="168" t="s">
        <v>344</v>
      </c>
      <c r="K15" s="168">
        <v>0</v>
      </c>
      <c r="L15" s="168" t="s">
        <v>344</v>
      </c>
      <c r="M15" s="168">
        <v>0</v>
      </c>
      <c r="N15" s="168" t="s">
        <v>344</v>
      </c>
      <c r="O15" s="168">
        <v>0</v>
      </c>
      <c r="P15" s="168" t="s">
        <v>344</v>
      </c>
      <c r="Q15" s="168">
        <v>0</v>
      </c>
      <c r="R15" s="168" t="s">
        <v>344</v>
      </c>
    </row>
    <row r="16" spans="2:18" ht="12.75">
      <c r="B16" s="193" t="s">
        <v>326</v>
      </c>
      <c r="C16" s="83"/>
      <c r="D16" s="172">
        <v>5.10898604236216</v>
      </c>
      <c r="E16" s="172">
        <v>100</v>
      </c>
      <c r="F16" s="172">
        <v>5.1450290541909</v>
      </c>
      <c r="G16" s="172">
        <v>98.39899284135582</v>
      </c>
      <c r="H16" s="172" t="s">
        <v>344</v>
      </c>
      <c r="I16" s="172">
        <v>0</v>
      </c>
      <c r="J16" s="172">
        <v>2.893757931876648</v>
      </c>
      <c r="K16" s="172">
        <v>1.6010071586441892</v>
      </c>
      <c r="L16" s="172" t="s">
        <v>344</v>
      </c>
      <c r="M16" s="172">
        <v>0</v>
      </c>
      <c r="N16" s="172" t="s">
        <v>344</v>
      </c>
      <c r="O16" s="172">
        <v>0</v>
      </c>
      <c r="P16" s="172" t="s">
        <v>344</v>
      </c>
      <c r="Q16" s="172">
        <v>0</v>
      </c>
      <c r="R16" s="172" t="s">
        <v>344</v>
      </c>
    </row>
    <row r="17" spans="2:18" ht="12.75">
      <c r="B17" s="175" t="s">
        <v>327</v>
      </c>
      <c r="C17" s="83"/>
      <c r="D17" s="168">
        <v>1.9109771147797823</v>
      </c>
      <c r="E17" s="168">
        <v>97.56257890938657</v>
      </c>
      <c r="F17" s="168">
        <v>1.2647301745051467</v>
      </c>
      <c r="G17" s="168">
        <v>75.45551027937603</v>
      </c>
      <c r="H17" s="168">
        <v>4.1167373383994805</v>
      </c>
      <c r="I17" s="168">
        <v>22.107068630010556</v>
      </c>
      <c r="J17" s="168" t="s">
        <v>344</v>
      </c>
      <c r="K17" s="168">
        <v>0</v>
      </c>
      <c r="L17" s="168">
        <v>1.404515387392157</v>
      </c>
      <c r="M17" s="168">
        <v>2.4374210906134213</v>
      </c>
      <c r="N17" s="168" t="s">
        <v>344</v>
      </c>
      <c r="O17" s="168">
        <v>0</v>
      </c>
      <c r="P17" s="168">
        <v>1.404515387392157</v>
      </c>
      <c r="Q17" s="168">
        <v>2.4374210906134213</v>
      </c>
      <c r="R17" s="168" t="s">
        <v>344</v>
      </c>
    </row>
    <row r="18" spans="2:18" ht="12.75">
      <c r="B18" s="193" t="s">
        <v>328</v>
      </c>
      <c r="C18" s="83"/>
      <c r="D18" s="172">
        <v>4.838650495522261</v>
      </c>
      <c r="E18" s="172">
        <v>91.33212212442804</v>
      </c>
      <c r="F18" s="172">
        <v>4.874407640483501</v>
      </c>
      <c r="G18" s="172">
        <v>88.55109978444284</v>
      </c>
      <c r="H18" s="172" t="s">
        <v>344</v>
      </c>
      <c r="I18" s="172">
        <v>0</v>
      </c>
      <c r="J18" s="172">
        <v>3.700099946702736</v>
      </c>
      <c r="K18" s="172">
        <v>2.781022339985193</v>
      </c>
      <c r="L18" s="172">
        <v>3.5148184669979163</v>
      </c>
      <c r="M18" s="172">
        <v>8.667877875571959</v>
      </c>
      <c r="N18" s="172" t="s">
        <v>344</v>
      </c>
      <c r="O18" s="172">
        <v>0</v>
      </c>
      <c r="P18" s="172">
        <v>3.5148184669979163</v>
      </c>
      <c r="Q18" s="172">
        <v>8.667877875571959</v>
      </c>
      <c r="R18" s="172" t="s">
        <v>344</v>
      </c>
    </row>
    <row r="19" spans="2:18" ht="13.5" thickBot="1">
      <c r="B19" s="175" t="s">
        <v>329</v>
      </c>
      <c r="C19" s="83"/>
      <c r="D19" s="168">
        <v>1.3175970147150653</v>
      </c>
      <c r="E19" s="168">
        <v>100</v>
      </c>
      <c r="F19" s="168">
        <v>1.3413380121008223</v>
      </c>
      <c r="G19" s="168">
        <v>96.54592868792852</v>
      </c>
      <c r="H19" s="168">
        <v>0.6540042763210949</v>
      </c>
      <c r="I19" s="168">
        <v>3.4540713120714863</v>
      </c>
      <c r="J19" s="168" t="s">
        <v>344</v>
      </c>
      <c r="K19" s="168">
        <v>0</v>
      </c>
      <c r="L19" s="168" t="s">
        <v>344</v>
      </c>
      <c r="M19" s="168">
        <v>0</v>
      </c>
      <c r="N19" s="168" t="s">
        <v>344</v>
      </c>
      <c r="O19" s="168">
        <v>0</v>
      </c>
      <c r="P19" s="168" t="s">
        <v>344</v>
      </c>
      <c r="Q19" s="168">
        <v>0</v>
      </c>
      <c r="R19" s="168" t="s">
        <v>344</v>
      </c>
    </row>
    <row r="20" spans="2:18" ht="14.25" thickBot="1">
      <c r="B20" s="64" t="s">
        <v>341</v>
      </c>
      <c r="C20" s="106"/>
      <c r="D20" s="66">
        <v>3.1705157073273424</v>
      </c>
      <c r="E20" s="66">
        <v>98.77719069027542</v>
      </c>
      <c r="F20" s="66">
        <v>3.009747987203557</v>
      </c>
      <c r="G20" s="66">
        <v>86.16868092601567</v>
      </c>
      <c r="H20" s="66">
        <v>4.276913405624256</v>
      </c>
      <c r="I20" s="66">
        <v>12.533401293113178</v>
      </c>
      <c r="J20" s="66">
        <v>2.986994943662621</v>
      </c>
      <c r="K20" s="66">
        <v>0.0751084711465662</v>
      </c>
      <c r="L20" s="66">
        <v>1.4512299601110896</v>
      </c>
      <c r="M20" s="66">
        <v>1.2228093097245791</v>
      </c>
      <c r="N20" s="66" t="s">
        <v>344</v>
      </c>
      <c r="O20" s="66">
        <v>0</v>
      </c>
      <c r="P20" s="66">
        <v>1.4512299601110896</v>
      </c>
      <c r="Q20" s="66">
        <v>1.2228093097245791</v>
      </c>
      <c r="R20" s="66" t="s">
        <v>344</v>
      </c>
    </row>
    <row r="21" spans="2:18" ht="12.75">
      <c r="B21" s="68"/>
      <c r="C21" s="83"/>
      <c r="D21" s="50"/>
      <c r="E21" s="50"/>
      <c r="F21" s="50"/>
      <c r="G21" s="50"/>
      <c r="H21" s="50"/>
      <c r="I21" s="50"/>
      <c r="J21" s="50"/>
      <c r="K21" s="50"/>
      <c r="L21" s="50"/>
      <c r="M21" s="50"/>
      <c r="N21" s="50"/>
      <c r="O21" s="50"/>
      <c r="P21" s="50"/>
      <c r="Q21" s="50"/>
      <c r="R21" s="50"/>
    </row>
    <row r="22" spans="2:17" ht="14.25">
      <c r="B22" s="68" t="s">
        <v>91</v>
      </c>
      <c r="C22" s="131"/>
      <c r="D22" s="96"/>
      <c r="E22" s="96"/>
      <c r="F22" s="96"/>
      <c r="G22" s="96"/>
      <c r="H22" s="96"/>
      <c r="I22" s="96"/>
      <c r="J22" s="96"/>
      <c r="K22" s="96"/>
      <c r="L22" s="96"/>
      <c r="M22" s="96"/>
      <c r="N22" s="96"/>
      <c r="O22" s="96"/>
      <c r="P22" s="96"/>
      <c r="Q22" s="96"/>
    </row>
    <row r="23" spans="2:18" ht="14.25">
      <c r="B23" s="68" t="s">
        <v>333</v>
      </c>
      <c r="C23" s="156"/>
      <c r="D23" s="96"/>
      <c r="E23" s="96"/>
      <c r="F23" s="96"/>
      <c r="G23" s="96"/>
      <c r="H23" s="96"/>
      <c r="I23" s="96"/>
      <c r="J23" s="96"/>
      <c r="K23" s="96"/>
      <c r="L23" s="96"/>
      <c r="M23" s="194"/>
      <c r="N23" s="96"/>
      <c r="O23" s="96"/>
      <c r="P23" s="96"/>
      <c r="Q23" s="96"/>
      <c r="R23" s="96"/>
    </row>
    <row r="24" spans="2:18" ht="12.75">
      <c r="B24" s="68" t="s">
        <v>334</v>
      </c>
      <c r="C24" s="107"/>
      <c r="D24" s="96"/>
      <c r="E24" s="96"/>
      <c r="F24" s="96"/>
      <c r="G24" s="96"/>
      <c r="H24" s="96"/>
      <c r="I24" s="96"/>
      <c r="J24" s="96"/>
      <c r="K24" s="96"/>
      <c r="L24" s="96"/>
      <c r="M24" s="96"/>
      <c r="N24" s="96"/>
      <c r="O24" s="96"/>
      <c r="P24" s="96"/>
      <c r="Q24" s="96"/>
      <c r="R24" s="96"/>
    </row>
    <row r="25" spans="2:17" ht="14.25">
      <c r="B25" s="68" t="s">
        <v>335</v>
      </c>
      <c r="C25" s="70"/>
      <c r="D25" s="96"/>
      <c r="E25" s="96"/>
      <c r="F25" s="96"/>
      <c r="G25" s="70"/>
      <c r="H25" s="96"/>
      <c r="I25" s="96"/>
      <c r="J25" s="96"/>
      <c r="K25" s="96"/>
      <c r="L25" s="96"/>
      <c r="M25" s="96"/>
      <c r="N25" s="96"/>
      <c r="O25" s="96"/>
      <c r="P25" s="96"/>
      <c r="Q25" s="96"/>
    </row>
    <row r="26" spans="2:18" ht="12.75">
      <c r="B26" s="68" t="s">
        <v>336</v>
      </c>
      <c r="D26" s="96"/>
      <c r="E26" s="96"/>
      <c r="F26" s="96"/>
      <c r="G26" s="96"/>
      <c r="H26" s="96"/>
      <c r="I26" s="96"/>
      <c r="J26" s="96"/>
      <c r="K26" s="96"/>
      <c r="L26" s="96"/>
      <c r="M26" s="96"/>
      <c r="N26" s="96"/>
      <c r="O26" s="96"/>
      <c r="P26" s="96"/>
      <c r="Q26" s="96"/>
      <c r="R26" s="96"/>
    </row>
    <row r="27" ht="12.75">
      <c r="B27" s="68" t="s">
        <v>337</v>
      </c>
    </row>
    <row r="28" ht="13.5" customHeight="1">
      <c r="B28" s="70"/>
    </row>
    <row r="29" ht="14.25">
      <c r="B29" s="70" t="s">
        <v>41</v>
      </c>
    </row>
    <row r="30" ht="14.25">
      <c r="B30" s="70"/>
    </row>
    <row r="47" spans="14:18" ht="12.75">
      <c r="N47" s="96"/>
      <c r="O47" s="96"/>
      <c r="P47" s="96"/>
      <c r="Q47" s="96"/>
      <c r="R47" s="96"/>
    </row>
    <row r="48" spans="14:18" ht="12.75">
      <c r="N48" s="96"/>
      <c r="O48" s="96"/>
      <c r="P48" s="96"/>
      <c r="Q48" s="96"/>
      <c r="R48" s="96"/>
    </row>
    <row r="49" spans="14:18" ht="12.75">
      <c r="N49" s="96"/>
      <c r="O49" s="96"/>
      <c r="P49" s="96"/>
      <c r="Q49" s="96"/>
      <c r="R49" s="96"/>
    </row>
    <row r="50" spans="14:18" ht="12.75">
      <c r="N50" s="96"/>
      <c r="O50" s="96"/>
      <c r="P50" s="96"/>
      <c r="Q50" s="96"/>
      <c r="R50" s="96"/>
    </row>
    <row r="51" spans="14:18" ht="12.75">
      <c r="N51" s="96"/>
      <c r="O51" s="96"/>
      <c r="P51" s="96"/>
      <c r="Q51" s="96"/>
      <c r="R51" s="96"/>
    </row>
    <row r="52" spans="4:18" ht="12.75">
      <c r="D52" s="96"/>
      <c r="E52" s="96"/>
      <c r="F52" s="96"/>
      <c r="G52" s="96"/>
      <c r="H52" s="96"/>
      <c r="I52" s="96"/>
      <c r="J52" s="96"/>
      <c r="K52" s="96"/>
      <c r="L52" s="96"/>
      <c r="M52" s="96"/>
      <c r="N52" s="96"/>
      <c r="O52" s="96"/>
      <c r="P52" s="96"/>
      <c r="Q52" s="96"/>
      <c r="R52" s="96"/>
    </row>
    <row r="53" spans="4:18" ht="12.75">
      <c r="D53" s="96"/>
      <c r="E53" s="96"/>
      <c r="F53" s="96"/>
      <c r="G53" s="96"/>
      <c r="H53" s="96"/>
      <c r="I53" s="96"/>
      <c r="J53" s="96"/>
      <c r="K53" s="96"/>
      <c r="L53" s="96"/>
      <c r="M53" s="96"/>
      <c r="N53" s="96"/>
      <c r="O53" s="96"/>
      <c r="P53" s="96"/>
      <c r="Q53" s="96"/>
      <c r="R53" s="96"/>
    </row>
    <row r="54" spans="4:18" ht="12.75">
      <c r="D54" s="96"/>
      <c r="E54" s="96"/>
      <c r="F54" s="96"/>
      <c r="G54" s="96"/>
      <c r="H54" s="96"/>
      <c r="I54" s="96"/>
      <c r="J54" s="96"/>
      <c r="K54" s="96"/>
      <c r="L54" s="96"/>
      <c r="M54" s="96"/>
      <c r="N54" s="96"/>
      <c r="O54" s="96"/>
      <c r="P54" s="96"/>
      <c r="Q54" s="96"/>
      <c r="R54" s="96"/>
    </row>
    <row r="55" spans="4:13" ht="12.75">
      <c r="D55" s="96"/>
      <c r="E55" s="96"/>
      <c r="F55" s="96"/>
      <c r="G55" s="96"/>
      <c r="H55" s="96"/>
      <c r="I55" s="96"/>
      <c r="J55" s="96"/>
      <c r="K55" s="96"/>
      <c r="L55" s="96"/>
      <c r="M55" s="96"/>
    </row>
    <row r="56" spans="4:13" ht="12.75">
      <c r="D56" s="96"/>
      <c r="E56" s="96"/>
      <c r="F56" s="96"/>
      <c r="G56" s="96"/>
      <c r="H56" s="96"/>
      <c r="I56" s="96"/>
      <c r="J56" s="96"/>
      <c r="K56" s="96"/>
      <c r="L56" s="96"/>
      <c r="M56" s="96"/>
    </row>
    <row r="57" spans="4:13" ht="12.75">
      <c r="D57" s="96"/>
      <c r="E57" s="96"/>
      <c r="F57" s="96"/>
      <c r="G57" s="96"/>
      <c r="H57" s="96"/>
      <c r="I57" s="96"/>
      <c r="J57" s="96"/>
      <c r="K57" s="96"/>
      <c r="L57" s="96"/>
      <c r="M57" s="96"/>
    </row>
    <row r="58" spans="4:11" ht="12.75">
      <c r="D58" s="96"/>
      <c r="E58" s="96"/>
      <c r="F58" s="96"/>
      <c r="G58" s="96"/>
      <c r="H58" s="96"/>
      <c r="I58" s="96"/>
      <c r="J58" s="96"/>
      <c r="K58" s="96"/>
    </row>
    <row r="59" spans="4:11" ht="12.75">
      <c r="D59" s="96"/>
      <c r="E59" s="96"/>
      <c r="F59" s="96"/>
      <c r="G59" s="96"/>
      <c r="H59" s="96"/>
      <c r="I59" s="96"/>
      <c r="J59" s="96"/>
      <c r="K59" s="96"/>
    </row>
    <row r="60" spans="4:11" ht="12.75">
      <c r="D60" s="96"/>
      <c r="E60" s="96"/>
      <c r="F60" s="96"/>
      <c r="G60" s="96"/>
      <c r="H60" s="96"/>
      <c r="I60" s="96"/>
      <c r="J60" s="96"/>
      <c r="K60" s="96"/>
    </row>
    <row r="61" spans="4:11" ht="12.75">
      <c r="D61" s="96"/>
      <c r="E61" s="96"/>
      <c r="F61" s="96"/>
      <c r="G61" s="96"/>
      <c r="H61" s="96"/>
      <c r="I61" s="96"/>
      <c r="J61" s="96"/>
      <c r="K61" s="96"/>
    </row>
    <row r="62" spans="4:11" ht="12.75">
      <c r="D62" s="96"/>
      <c r="E62" s="96"/>
      <c r="F62" s="96"/>
      <c r="G62" s="96"/>
      <c r="H62" s="96"/>
      <c r="I62" s="96"/>
      <c r="J62" s="96"/>
      <c r="K62" s="96"/>
    </row>
    <row r="63" spans="4:11" ht="12.75">
      <c r="D63" s="96"/>
      <c r="E63" s="96"/>
      <c r="F63" s="96"/>
      <c r="G63" s="96"/>
      <c r="H63" s="96"/>
      <c r="I63" s="96"/>
      <c r="J63" s="96"/>
      <c r="K63" s="96"/>
    </row>
    <row r="64" spans="4:11" ht="12.75">
      <c r="D64" s="96"/>
      <c r="E64" s="96"/>
      <c r="F64" s="96"/>
      <c r="G64" s="96"/>
      <c r="H64" s="96"/>
      <c r="I64" s="96"/>
      <c r="J64" s="96"/>
      <c r="K64" s="96"/>
    </row>
    <row r="65" spans="4:11" ht="12.75">
      <c r="D65" s="96"/>
      <c r="E65" s="96"/>
      <c r="F65" s="96"/>
      <c r="G65" s="96"/>
      <c r="H65" s="96"/>
      <c r="I65" s="96"/>
      <c r="J65" s="96"/>
      <c r="K65" s="96"/>
    </row>
    <row r="66" spans="4:11" ht="12.75">
      <c r="D66" s="96"/>
      <c r="E66" s="96"/>
      <c r="F66" s="96"/>
      <c r="G66" s="96"/>
      <c r="H66" s="96"/>
      <c r="I66" s="96"/>
      <c r="J66" s="96"/>
      <c r="K66" s="96"/>
    </row>
    <row r="67" spans="4:11" ht="12.75">
      <c r="D67" s="96"/>
      <c r="E67" s="96"/>
      <c r="F67" s="96"/>
      <c r="G67" s="96"/>
      <c r="H67" s="96"/>
      <c r="I67" s="96"/>
      <c r="J67" s="96"/>
      <c r="K67" s="96"/>
    </row>
    <row r="68" spans="4:11" ht="12.75">
      <c r="D68" s="96"/>
      <c r="E68" s="96"/>
      <c r="F68" s="96"/>
      <c r="G68" s="96"/>
      <c r="H68" s="96"/>
      <c r="I68" s="96"/>
      <c r="J68" s="96"/>
      <c r="K68" s="96"/>
    </row>
    <row r="69" spans="4:11" ht="12.75">
      <c r="D69" s="96"/>
      <c r="E69" s="96"/>
      <c r="F69" s="96"/>
      <c r="G69" s="96"/>
      <c r="H69" s="96"/>
      <c r="I69" s="96"/>
      <c r="J69" s="96"/>
      <c r="K69" s="96"/>
    </row>
    <row r="70" spans="4:11" ht="12.75">
      <c r="D70" s="96"/>
      <c r="E70" s="96"/>
      <c r="F70" s="96"/>
      <c r="G70" s="96"/>
      <c r="H70" s="96"/>
      <c r="I70" s="96"/>
      <c r="J70" s="96"/>
      <c r="K70" s="96"/>
    </row>
    <row r="71" spans="4:11" ht="12.75">
      <c r="D71" s="96"/>
      <c r="E71" s="96"/>
      <c r="F71" s="96"/>
      <c r="G71" s="96"/>
      <c r="H71" s="96"/>
      <c r="I71" s="96"/>
      <c r="J71" s="96"/>
      <c r="K71" s="96"/>
    </row>
    <row r="72" spans="4:11" ht="12.75">
      <c r="D72" s="96"/>
      <c r="E72" s="96"/>
      <c r="F72" s="96"/>
      <c r="G72" s="96"/>
      <c r="H72" s="96"/>
      <c r="I72" s="96"/>
      <c r="J72" s="96"/>
      <c r="K72" s="96"/>
    </row>
    <row r="73" spans="4:11" ht="12.75">
      <c r="D73" s="96"/>
      <c r="E73" s="96"/>
      <c r="F73" s="96"/>
      <c r="G73" s="96"/>
      <c r="H73" s="96"/>
      <c r="I73" s="96"/>
      <c r="J73" s="96"/>
      <c r="K73" s="96"/>
    </row>
    <row r="74" spans="4:11" ht="12.75">
      <c r="D74" s="96"/>
      <c r="E74" s="96"/>
      <c r="F74" s="96"/>
      <c r="G74" s="96"/>
      <c r="H74" s="96"/>
      <c r="I74" s="96"/>
      <c r="J74" s="96"/>
      <c r="K74" s="96"/>
    </row>
    <row r="75" spans="4:11" ht="12.75">
      <c r="D75" s="96"/>
      <c r="E75" s="96"/>
      <c r="F75" s="96"/>
      <c r="G75" s="96"/>
      <c r="H75" s="96"/>
      <c r="I75" s="96"/>
      <c r="J75" s="96"/>
      <c r="K75" s="96"/>
    </row>
    <row r="76" spans="4:11" ht="12.75">
      <c r="D76" s="96"/>
      <c r="E76" s="96"/>
      <c r="F76" s="96"/>
      <c r="G76" s="96"/>
      <c r="H76" s="96"/>
      <c r="I76" s="96"/>
      <c r="J76" s="96"/>
      <c r="K76" s="96"/>
    </row>
    <row r="77" spans="4:11" ht="12.75">
      <c r="D77" s="96"/>
      <c r="E77" s="96"/>
      <c r="F77" s="96"/>
      <c r="G77" s="96"/>
      <c r="H77" s="96"/>
      <c r="I77" s="96"/>
      <c r="J77" s="96"/>
      <c r="K77" s="96"/>
    </row>
    <row r="78" spans="4:11" ht="12.75">
      <c r="D78" s="96"/>
      <c r="E78" s="96"/>
      <c r="F78" s="96"/>
      <c r="G78" s="96"/>
      <c r="H78" s="96"/>
      <c r="I78" s="96"/>
      <c r="J78" s="96"/>
      <c r="K78" s="96"/>
    </row>
    <row r="79" spans="4:11" ht="12.75">
      <c r="D79" s="96"/>
      <c r="E79" s="96"/>
      <c r="F79" s="96"/>
      <c r="G79" s="96"/>
      <c r="H79" s="96"/>
      <c r="I79" s="96"/>
      <c r="J79" s="96"/>
      <c r="K79" s="96"/>
    </row>
    <row r="80" spans="4:11" ht="12.75">
      <c r="D80" s="96"/>
      <c r="E80" s="96"/>
      <c r="F80" s="96"/>
      <c r="G80" s="96"/>
      <c r="H80" s="96"/>
      <c r="I80" s="96"/>
      <c r="J80" s="96"/>
      <c r="K80" s="96"/>
    </row>
    <row r="81" spans="4:11" ht="12.75">
      <c r="D81" s="96"/>
      <c r="E81" s="96"/>
      <c r="F81" s="96"/>
      <c r="G81" s="96"/>
      <c r="H81" s="96"/>
      <c r="I81" s="96"/>
      <c r="J81" s="96"/>
      <c r="K81" s="96"/>
    </row>
    <row r="82" spans="4:11" ht="12.75">
      <c r="D82" s="96"/>
      <c r="E82" s="96"/>
      <c r="F82" s="96"/>
      <c r="G82" s="96"/>
      <c r="H82" s="96"/>
      <c r="I82" s="96"/>
      <c r="J82" s="96"/>
      <c r="K82" s="96"/>
    </row>
    <row r="83" spans="4:11" ht="12.75">
      <c r="D83" s="96"/>
      <c r="E83" s="96"/>
      <c r="F83" s="96"/>
      <c r="G83" s="96"/>
      <c r="H83" s="96"/>
      <c r="I83" s="96"/>
      <c r="J83" s="96"/>
      <c r="K83" s="96"/>
    </row>
    <row r="84" spans="4:11" ht="12.75">
      <c r="D84" s="96"/>
      <c r="E84" s="96"/>
      <c r="F84" s="96"/>
      <c r="G84" s="96"/>
      <c r="H84" s="96"/>
      <c r="I84" s="96"/>
      <c r="J84" s="96"/>
      <c r="K84" s="96"/>
    </row>
    <row r="85" spans="4:11" ht="12.75">
      <c r="D85" s="96"/>
      <c r="E85" s="96"/>
      <c r="F85" s="96"/>
      <c r="G85" s="96"/>
      <c r="H85" s="96"/>
      <c r="I85" s="96"/>
      <c r="J85" s="96"/>
      <c r="K85" s="96"/>
    </row>
    <row r="86" spans="4:11" ht="12.75">
      <c r="D86" s="96"/>
      <c r="E86" s="96"/>
      <c r="F86" s="96"/>
      <c r="G86" s="96"/>
      <c r="H86" s="96"/>
      <c r="I86" s="96"/>
      <c r="J86" s="96"/>
      <c r="K86" s="96"/>
    </row>
    <row r="87" spans="4:11" ht="12.75">
      <c r="D87" s="96"/>
      <c r="E87" s="96"/>
      <c r="F87" s="96"/>
      <c r="G87" s="96"/>
      <c r="H87" s="96"/>
      <c r="I87" s="96"/>
      <c r="J87" s="96"/>
      <c r="K87" s="96"/>
    </row>
    <row r="88" spans="4:11" ht="12.75">
      <c r="D88" s="96"/>
      <c r="E88" s="96"/>
      <c r="F88" s="96"/>
      <c r="G88" s="96"/>
      <c r="H88" s="96"/>
      <c r="I88" s="96"/>
      <c r="J88" s="96"/>
      <c r="K88" s="96"/>
    </row>
    <row r="89" spans="4:11" ht="12.75">
      <c r="D89" s="96"/>
      <c r="E89" s="96"/>
      <c r="F89" s="96"/>
      <c r="G89" s="96"/>
      <c r="H89" s="96"/>
      <c r="I89" s="96"/>
      <c r="J89" s="96"/>
      <c r="K89" s="96"/>
    </row>
    <row r="90" spans="4:11" ht="12.75">
      <c r="D90" s="96"/>
      <c r="E90" s="96"/>
      <c r="F90" s="96"/>
      <c r="G90" s="96"/>
      <c r="H90" s="96"/>
      <c r="I90" s="96"/>
      <c r="J90" s="96"/>
      <c r="K90" s="96"/>
    </row>
    <row r="91" spans="4:11" ht="12.75">
      <c r="D91" s="96"/>
      <c r="E91" s="96"/>
      <c r="F91" s="96"/>
      <c r="G91" s="96"/>
      <c r="H91" s="96"/>
      <c r="I91" s="96"/>
      <c r="J91" s="96"/>
      <c r="K91" s="96"/>
    </row>
    <row r="92" spans="4:11" ht="12.75">
      <c r="D92" s="96"/>
      <c r="E92" s="96"/>
      <c r="F92" s="96"/>
      <c r="G92" s="96"/>
      <c r="H92" s="96"/>
      <c r="I92" s="96"/>
      <c r="J92" s="96"/>
      <c r="K92" s="96"/>
    </row>
    <row r="93" spans="4:11" ht="12.75">
      <c r="D93" s="96"/>
      <c r="E93" s="96"/>
      <c r="F93" s="96"/>
      <c r="G93" s="96"/>
      <c r="H93" s="96"/>
      <c r="I93" s="96"/>
      <c r="J93" s="96"/>
      <c r="K93" s="96"/>
    </row>
    <row r="94" spans="4:11" ht="12.75">
      <c r="D94" s="96"/>
      <c r="E94" s="96"/>
      <c r="F94" s="96"/>
      <c r="G94" s="96"/>
      <c r="H94" s="96"/>
      <c r="I94" s="96"/>
      <c r="J94" s="96"/>
      <c r="K94" s="96"/>
    </row>
    <row r="95" spans="4:11" ht="12.75">
      <c r="D95" s="96"/>
      <c r="E95" s="96"/>
      <c r="F95" s="96"/>
      <c r="G95" s="96"/>
      <c r="H95" s="96"/>
      <c r="I95" s="96"/>
      <c r="J95" s="96"/>
      <c r="K95" s="96"/>
    </row>
    <row r="96" spans="4:11" ht="12.75">
      <c r="D96" s="96"/>
      <c r="E96" s="96"/>
      <c r="F96" s="96"/>
      <c r="G96" s="96"/>
      <c r="H96" s="96"/>
      <c r="I96" s="96"/>
      <c r="J96" s="96"/>
      <c r="K96" s="96"/>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27" t="s">
        <v>42</v>
      </c>
    </row>
    <row r="2" spans="1:12" ht="15.75">
      <c r="A2" s="86"/>
      <c r="B2" s="207" t="s">
        <v>119</v>
      </c>
      <c r="C2" s="207"/>
      <c r="D2" s="207"/>
      <c r="E2" s="207"/>
      <c r="F2" s="207"/>
      <c r="G2" s="207"/>
      <c r="H2" s="207"/>
      <c r="I2" s="207"/>
      <c r="J2" s="207"/>
      <c r="K2" s="207"/>
      <c r="L2" s="207"/>
    </row>
    <row r="3" ht="13.5" thickBot="1"/>
    <row r="4" spans="2:12" ht="16.5" thickBot="1">
      <c r="B4" s="224" t="s">
        <v>120</v>
      </c>
      <c r="C4" s="225"/>
      <c r="D4" s="225"/>
      <c r="E4" s="225"/>
      <c r="F4" s="225"/>
      <c r="G4" s="225"/>
      <c r="H4" s="225"/>
      <c r="I4" s="225"/>
      <c r="J4" s="225"/>
      <c r="K4" s="225"/>
      <c r="L4" s="226"/>
    </row>
    <row r="5" ht="15.75">
      <c r="L5" s="87"/>
    </row>
    <row r="6" spans="2:12" ht="13.5" thickBot="1">
      <c r="B6" s="72"/>
      <c r="C6" s="73"/>
      <c r="D6" s="74"/>
      <c r="E6" s="74"/>
      <c r="F6" s="74"/>
      <c r="G6" s="74"/>
      <c r="H6" s="74"/>
      <c r="I6" s="74"/>
      <c r="J6" s="72"/>
      <c r="K6" s="49"/>
      <c r="L6" s="88"/>
    </row>
    <row r="7" spans="2:12" ht="16.5" thickBot="1">
      <c r="B7" s="224" t="s">
        <v>378</v>
      </c>
      <c r="C7" s="225"/>
      <c r="D7" s="225"/>
      <c r="E7" s="225"/>
      <c r="F7" s="225"/>
      <c r="G7" s="225"/>
      <c r="H7" s="225"/>
      <c r="I7" s="225"/>
      <c r="J7" s="225"/>
      <c r="K7" s="225"/>
      <c r="L7" s="226"/>
    </row>
    <row r="8" spans="2:12" ht="16.5">
      <c r="B8" s="76"/>
      <c r="C8" s="76"/>
      <c r="D8" s="77"/>
      <c r="E8" s="77"/>
      <c r="F8" s="77"/>
      <c r="G8" s="77"/>
      <c r="H8" s="77"/>
      <c r="I8" s="77"/>
      <c r="J8" s="77"/>
      <c r="K8" s="49"/>
      <c r="L8" s="88"/>
    </row>
    <row r="9" spans="2:12" ht="17.25" thickBot="1">
      <c r="B9" s="76"/>
      <c r="C9" s="76"/>
      <c r="D9" s="77"/>
      <c r="E9" s="77"/>
      <c r="F9" s="77"/>
      <c r="G9" s="77"/>
      <c r="H9" s="77"/>
      <c r="I9" s="77"/>
      <c r="J9" s="77"/>
      <c r="K9" s="49"/>
      <c r="L9" s="88"/>
    </row>
    <row r="10" spans="2:12" ht="13.5" thickBot="1">
      <c r="B10" s="89"/>
      <c r="C10" s="78"/>
      <c r="D10" s="238" t="s">
        <v>110</v>
      </c>
      <c r="E10" s="239"/>
      <c r="F10" s="238" t="s">
        <v>111</v>
      </c>
      <c r="G10" s="239"/>
      <c r="H10" s="238" t="s">
        <v>112</v>
      </c>
      <c r="I10" s="239"/>
      <c r="J10" s="49"/>
      <c r="K10" s="238" t="s">
        <v>120</v>
      </c>
      <c r="L10" s="239"/>
    </row>
    <row r="11" spans="2:12" ht="12.75">
      <c r="B11" s="90" t="s">
        <v>50</v>
      </c>
      <c r="C11" s="78"/>
      <c r="D11" s="79" t="s">
        <v>66</v>
      </c>
      <c r="E11" s="79" t="s">
        <v>121</v>
      </c>
      <c r="F11" s="79" t="s">
        <v>66</v>
      </c>
      <c r="G11" s="79" t="s">
        <v>121</v>
      </c>
      <c r="H11" s="79" t="s">
        <v>66</v>
      </c>
      <c r="I11" s="79" t="s">
        <v>121</v>
      </c>
      <c r="J11" s="80"/>
      <c r="K11" s="79" t="s">
        <v>66</v>
      </c>
      <c r="L11" s="91" t="s">
        <v>113</v>
      </c>
    </row>
    <row r="12" spans="2:12" ht="12.75">
      <c r="B12" s="90"/>
      <c r="C12" s="78"/>
      <c r="D12" s="81" t="s">
        <v>64</v>
      </c>
      <c r="E12" s="81" t="s">
        <v>52</v>
      </c>
      <c r="F12" s="81" t="s">
        <v>64</v>
      </c>
      <c r="G12" s="81" t="s">
        <v>52</v>
      </c>
      <c r="H12" s="81" t="s">
        <v>64</v>
      </c>
      <c r="I12" s="81" t="s">
        <v>52</v>
      </c>
      <c r="J12" s="80"/>
      <c r="K12" s="81" t="s">
        <v>64</v>
      </c>
      <c r="L12" s="92" t="s">
        <v>122</v>
      </c>
    </row>
    <row r="13" spans="2:12" ht="13.5" thickBot="1">
      <c r="B13" s="93" t="s">
        <v>123</v>
      </c>
      <c r="C13" s="78"/>
      <c r="D13" s="82" t="s">
        <v>60</v>
      </c>
      <c r="E13" s="82" t="s">
        <v>60</v>
      </c>
      <c r="F13" s="82" t="s">
        <v>60</v>
      </c>
      <c r="G13" s="82" t="s">
        <v>60</v>
      </c>
      <c r="H13" s="82" t="s">
        <v>60</v>
      </c>
      <c r="I13" s="82" t="s">
        <v>60</v>
      </c>
      <c r="J13" s="80"/>
      <c r="K13" s="82" t="s">
        <v>60</v>
      </c>
      <c r="L13" s="82" t="s">
        <v>60</v>
      </c>
    </row>
    <row r="14" spans="2:12" ht="13.5" thickBot="1">
      <c r="B14" s="49"/>
      <c r="C14" s="49"/>
      <c r="D14" s="49"/>
      <c r="E14" s="49"/>
      <c r="F14" s="49"/>
      <c r="G14" s="49"/>
      <c r="H14" s="49"/>
      <c r="I14" s="49"/>
      <c r="J14" s="49"/>
      <c r="K14" s="49"/>
      <c r="L14" s="49"/>
    </row>
    <row r="15" spans="2:12" ht="12.75">
      <c r="B15" s="52" t="s">
        <v>67</v>
      </c>
      <c r="C15" s="83"/>
      <c r="D15" s="54">
        <v>0.8492388787082543</v>
      </c>
      <c r="E15" s="54">
        <v>95.02591527387574</v>
      </c>
      <c r="F15" s="54">
        <v>5.025308082343986</v>
      </c>
      <c r="G15" s="54">
        <v>3.9550015201610065</v>
      </c>
      <c r="H15" s="54">
        <v>38.59229519941947</v>
      </c>
      <c r="I15" s="54">
        <v>1.019083205963261</v>
      </c>
      <c r="J15" s="84"/>
      <c r="K15" s="54">
        <v>1.399035627576646</v>
      </c>
      <c r="L15" s="54">
        <v>83.90941129685548</v>
      </c>
    </row>
    <row r="16" spans="2:12" ht="12.75">
      <c r="B16" s="56" t="s">
        <v>68</v>
      </c>
      <c r="C16" s="83"/>
      <c r="D16" s="57">
        <v>0.5423368148974822</v>
      </c>
      <c r="E16" s="57">
        <v>96.60612071456873</v>
      </c>
      <c r="F16" s="57">
        <v>10.08853107818938</v>
      </c>
      <c r="G16" s="57">
        <v>1.9055334500004744</v>
      </c>
      <c r="H16" s="57">
        <v>42.362736706465235</v>
      </c>
      <c r="I16" s="57">
        <v>1.4883458354307886</v>
      </c>
      <c r="J16" s="84"/>
      <c r="K16" s="57">
        <v>1.3466749199331862</v>
      </c>
      <c r="L16" s="57">
        <v>51.88260627653701</v>
      </c>
    </row>
    <row r="17" spans="2:12" ht="12.75">
      <c r="B17" s="56" t="s">
        <v>69</v>
      </c>
      <c r="C17" s="83"/>
      <c r="D17" s="57">
        <v>1.0339749849668658</v>
      </c>
      <c r="E17" s="57">
        <v>98.20027327275544</v>
      </c>
      <c r="F17" s="57">
        <v>4.470096331554927</v>
      </c>
      <c r="G17" s="57">
        <v>1.2614976646275082</v>
      </c>
      <c r="H17" s="57">
        <v>87.54042158470232</v>
      </c>
      <c r="I17" s="57">
        <v>0.5382290626170522</v>
      </c>
      <c r="J17" s="84"/>
      <c r="K17" s="57">
        <v>1.5429244121449184</v>
      </c>
      <c r="L17" s="57">
        <v>84.37702694254584</v>
      </c>
    </row>
    <row r="18" spans="2:12" ht="12.75">
      <c r="B18" s="56" t="s">
        <v>114</v>
      </c>
      <c r="C18" s="83"/>
      <c r="D18" s="57">
        <v>0.9385412527696199</v>
      </c>
      <c r="E18" s="57">
        <v>95.35634048918403</v>
      </c>
      <c r="F18" s="57">
        <v>16.862413917342852</v>
      </c>
      <c r="G18" s="57">
        <v>1.4304049478140517</v>
      </c>
      <c r="H18" s="57">
        <v>42.782935126225055</v>
      </c>
      <c r="I18" s="57">
        <v>3.2132545630019154</v>
      </c>
      <c r="J18" s="84"/>
      <c r="K18" s="57">
        <v>2.5108840107465853</v>
      </c>
      <c r="L18" s="57">
        <v>59.347162325521694</v>
      </c>
    </row>
    <row r="19" spans="2:12" ht="12.75">
      <c r="B19" s="56" t="s">
        <v>115</v>
      </c>
      <c r="C19" s="83"/>
      <c r="D19" s="57">
        <v>0.48749697118287433</v>
      </c>
      <c r="E19" s="57">
        <v>91.78565352110066</v>
      </c>
      <c r="F19" s="57">
        <v>9.927174305020381</v>
      </c>
      <c r="G19" s="57">
        <v>3.2515053043702085</v>
      </c>
      <c r="H19" s="57">
        <v>37.754532836343095</v>
      </c>
      <c r="I19" s="57">
        <v>4.962841174529138</v>
      </c>
      <c r="J19" s="84"/>
      <c r="K19" s="57">
        <v>2.6439323808507456</v>
      </c>
      <c r="L19" s="57">
        <v>63.12679701698799</v>
      </c>
    </row>
    <row r="20" spans="2:12" ht="12.75">
      <c r="B20" s="58" t="s">
        <v>72</v>
      </c>
      <c r="C20" s="83"/>
      <c r="D20" s="59">
        <v>1.5021359666137715</v>
      </c>
      <c r="E20" s="59">
        <v>99.82055534462462</v>
      </c>
      <c r="F20" s="59">
        <v>2.9138413429888086</v>
      </c>
      <c r="G20" s="59">
        <v>0.1794446553753835</v>
      </c>
      <c r="H20" s="59" t="s">
        <v>344</v>
      </c>
      <c r="I20" s="59">
        <v>0</v>
      </c>
      <c r="J20" s="84"/>
      <c r="K20" s="59">
        <v>1.5046691964613235</v>
      </c>
      <c r="L20" s="59">
        <v>54.496675696358</v>
      </c>
    </row>
    <row r="21" spans="2:12" ht="12.75">
      <c r="B21" s="58" t="s">
        <v>73</v>
      </c>
      <c r="C21" s="83"/>
      <c r="D21" s="59">
        <v>1.6190594551438782</v>
      </c>
      <c r="E21" s="59">
        <v>94.45414125814685</v>
      </c>
      <c r="F21" s="59">
        <v>10.344653242563279</v>
      </c>
      <c r="G21" s="59">
        <v>2.7979130511585897</v>
      </c>
      <c r="H21" s="59">
        <v>37.59451232085065</v>
      </c>
      <c r="I21" s="59">
        <v>2.7479456906945625</v>
      </c>
      <c r="J21" s="84"/>
      <c r="K21" s="59">
        <v>2.851779889244211</v>
      </c>
      <c r="L21" s="59">
        <v>50.84477489006388</v>
      </c>
    </row>
    <row r="22" spans="2:12" ht="12.75">
      <c r="B22" s="58" t="s">
        <v>74</v>
      </c>
      <c r="C22" s="83"/>
      <c r="D22" s="59">
        <v>1.2183079091742668</v>
      </c>
      <c r="E22" s="59">
        <v>86.7588435995645</v>
      </c>
      <c r="F22" s="59" t="s">
        <v>344</v>
      </c>
      <c r="G22" s="59">
        <v>0</v>
      </c>
      <c r="H22" s="59">
        <v>24.95477088527205</v>
      </c>
      <c r="I22" s="59">
        <v>13.24115640043549</v>
      </c>
      <c r="J22" s="84"/>
      <c r="K22" s="59">
        <v>4.361290095770839</v>
      </c>
      <c r="L22" s="59">
        <v>87.00431711472626</v>
      </c>
    </row>
    <row r="23" spans="2:12" ht="12.75">
      <c r="B23" s="58" t="s">
        <v>75</v>
      </c>
      <c r="C23" s="83"/>
      <c r="D23" s="59">
        <v>1.2222166203570508</v>
      </c>
      <c r="E23" s="59">
        <v>89.22410503390822</v>
      </c>
      <c r="F23" s="59" t="s">
        <v>344</v>
      </c>
      <c r="G23" s="59">
        <v>0</v>
      </c>
      <c r="H23" s="59">
        <v>1.5275005801901123</v>
      </c>
      <c r="I23" s="59">
        <v>10.775894966091778</v>
      </c>
      <c r="J23" s="84"/>
      <c r="K23" s="59">
        <v>1.2551136992169876</v>
      </c>
      <c r="L23" s="59">
        <v>7.5228490267081085</v>
      </c>
    </row>
    <row r="24" spans="2:12" ht="12.75">
      <c r="B24" s="58" t="s">
        <v>76</v>
      </c>
      <c r="C24" s="83"/>
      <c r="D24" s="59">
        <v>1.223054823008324</v>
      </c>
      <c r="E24" s="59">
        <v>85.83905911790431</v>
      </c>
      <c r="F24" s="59">
        <v>2.0170007346586765</v>
      </c>
      <c r="G24" s="59">
        <v>8.464159943540391</v>
      </c>
      <c r="H24" s="59">
        <v>27.172623345199238</v>
      </c>
      <c r="I24" s="59">
        <v>5.6967809385552926</v>
      </c>
      <c r="J24" s="84"/>
      <c r="K24" s="59">
        <v>2.7685457480451263</v>
      </c>
      <c r="L24" s="59">
        <v>94.96576766123496</v>
      </c>
    </row>
    <row r="25" spans="2:12" ht="12.75">
      <c r="B25" s="60" t="s">
        <v>77</v>
      </c>
      <c r="C25" s="83"/>
      <c r="D25" s="57">
        <v>0.674037351350021</v>
      </c>
      <c r="E25" s="57">
        <v>96.28768081788515</v>
      </c>
      <c r="F25" s="57">
        <v>8.696285156501899</v>
      </c>
      <c r="G25" s="57">
        <v>1.18832186208055</v>
      </c>
      <c r="H25" s="57">
        <v>37.05766508650364</v>
      </c>
      <c r="I25" s="57">
        <v>2.523997320034303</v>
      </c>
      <c r="J25" s="84"/>
      <c r="K25" s="57">
        <v>1.6876892648154525</v>
      </c>
      <c r="L25" s="57">
        <v>67.23257922922183</v>
      </c>
    </row>
    <row r="26" spans="2:12" ht="12.75">
      <c r="B26" s="56" t="s">
        <v>78</v>
      </c>
      <c r="C26" s="83"/>
      <c r="D26" s="57" t="s">
        <v>344</v>
      </c>
      <c r="E26" s="57" t="s">
        <v>344</v>
      </c>
      <c r="F26" s="57" t="s">
        <v>344</v>
      </c>
      <c r="G26" s="57" t="s">
        <v>344</v>
      </c>
      <c r="H26" s="57" t="s">
        <v>344</v>
      </c>
      <c r="I26" s="57" t="s">
        <v>344</v>
      </c>
      <c r="J26" s="84"/>
      <c r="K26" s="57" t="s">
        <v>344</v>
      </c>
      <c r="L26" s="57">
        <v>0</v>
      </c>
    </row>
    <row r="27" spans="2:12" ht="12.75">
      <c r="B27" s="56" t="s">
        <v>79</v>
      </c>
      <c r="C27" s="83"/>
      <c r="D27" s="57">
        <v>0.847927226468223</v>
      </c>
      <c r="E27" s="57">
        <v>98.83131893931142</v>
      </c>
      <c r="F27" s="57">
        <v>18.499091397655878</v>
      </c>
      <c r="G27" s="57">
        <v>0.7578150756406125</v>
      </c>
      <c r="H27" s="57">
        <v>83.29225923645414</v>
      </c>
      <c r="I27" s="57">
        <v>0.41086598504797117</v>
      </c>
      <c r="J27" s="84"/>
      <c r="K27" s="57">
        <v>1.320426126412606</v>
      </c>
      <c r="L27" s="57">
        <v>100</v>
      </c>
    </row>
    <row r="28" spans="2:12" ht="12.75">
      <c r="B28" s="56" t="s">
        <v>80</v>
      </c>
      <c r="C28" s="83"/>
      <c r="D28" s="57">
        <v>0.6753721752692549</v>
      </c>
      <c r="E28" s="57">
        <v>96.94428136250247</v>
      </c>
      <c r="F28" s="57" t="s">
        <v>344</v>
      </c>
      <c r="G28" s="57">
        <v>0</v>
      </c>
      <c r="H28" s="57">
        <v>1.0000017719985248</v>
      </c>
      <c r="I28" s="57">
        <v>3.055718637497538</v>
      </c>
      <c r="J28" s="84"/>
      <c r="K28" s="57">
        <v>0.6852919423593443</v>
      </c>
      <c r="L28" s="57">
        <v>0.3623901598086504</v>
      </c>
    </row>
    <row r="29" spans="2:12" ht="12.75">
      <c r="B29" s="56" t="s">
        <v>116</v>
      </c>
      <c r="C29" s="83"/>
      <c r="D29" s="57">
        <v>0.7257811544558443</v>
      </c>
      <c r="E29" s="57">
        <v>91.06237764512505</v>
      </c>
      <c r="F29" s="57">
        <v>7.533011526624388</v>
      </c>
      <c r="G29" s="57">
        <v>3.212113642851073</v>
      </c>
      <c r="H29" s="57">
        <v>30.25674292332346</v>
      </c>
      <c r="I29" s="57">
        <v>5.725508712023864</v>
      </c>
      <c r="J29" s="84"/>
      <c r="K29" s="57">
        <v>2.635234918761524</v>
      </c>
      <c r="L29" s="57">
        <v>54.811964710534944</v>
      </c>
    </row>
    <row r="30" spans="2:12" ht="12.75">
      <c r="B30" s="58" t="s">
        <v>82</v>
      </c>
      <c r="C30" s="83"/>
      <c r="D30" s="59">
        <v>0.5014495034594694</v>
      </c>
      <c r="E30" s="59">
        <v>84.83728738011335</v>
      </c>
      <c r="F30" s="59">
        <v>1.7539151593512394</v>
      </c>
      <c r="G30" s="59">
        <v>11.972992461544262</v>
      </c>
      <c r="H30" s="59">
        <v>31.991987604167832</v>
      </c>
      <c r="I30" s="59">
        <v>3.1897201583423858</v>
      </c>
      <c r="J30" s="84"/>
      <c r="K30" s="59">
        <v>1.6558671637916058</v>
      </c>
      <c r="L30" s="59">
        <v>76.21318195932028</v>
      </c>
    </row>
    <row r="31" spans="2:12" ht="12.75">
      <c r="B31" s="58" t="s">
        <v>117</v>
      </c>
      <c r="C31" s="83"/>
      <c r="D31" s="59">
        <v>0.6570445234839987</v>
      </c>
      <c r="E31" s="59">
        <v>93.79206516176536</v>
      </c>
      <c r="F31" s="59">
        <v>5.0277569853693995</v>
      </c>
      <c r="G31" s="59">
        <v>3.7834126320211485</v>
      </c>
      <c r="H31" s="59">
        <v>24.99835193474132</v>
      </c>
      <c r="I31" s="59">
        <v>2.4245222062134935</v>
      </c>
      <c r="J31" s="84"/>
      <c r="K31" s="59">
        <v>1.412567014344918</v>
      </c>
      <c r="L31" s="59">
        <v>73.08104141491985</v>
      </c>
    </row>
    <row r="32" spans="2:12" ht="12.75">
      <c r="B32" s="58" t="s">
        <v>84</v>
      </c>
      <c r="C32" s="83"/>
      <c r="D32" s="59" t="s">
        <v>344</v>
      </c>
      <c r="E32" s="59" t="s">
        <v>344</v>
      </c>
      <c r="F32" s="59" t="s">
        <v>344</v>
      </c>
      <c r="G32" s="59" t="s">
        <v>344</v>
      </c>
      <c r="H32" s="59" t="s">
        <v>344</v>
      </c>
      <c r="I32" s="59" t="s">
        <v>344</v>
      </c>
      <c r="J32" s="84"/>
      <c r="K32" s="59" t="s">
        <v>344</v>
      </c>
      <c r="L32" s="59" t="s">
        <v>344</v>
      </c>
    </row>
    <row r="33" spans="2:12" ht="12.75">
      <c r="B33" s="58" t="s">
        <v>85</v>
      </c>
      <c r="C33" s="83"/>
      <c r="D33" s="59">
        <v>2.0804182075907276</v>
      </c>
      <c r="E33" s="59">
        <v>74.46353698617285</v>
      </c>
      <c r="F33" s="59">
        <v>7.793382105198847</v>
      </c>
      <c r="G33" s="59">
        <v>21.20373713074479</v>
      </c>
      <c r="H33" s="59">
        <v>60.775460888429244</v>
      </c>
      <c r="I33" s="59">
        <v>4.332725883082353</v>
      </c>
      <c r="J33" s="84"/>
      <c r="K33" s="59">
        <v>5.834875361132831</v>
      </c>
      <c r="L33" s="59">
        <v>87.21248847782309</v>
      </c>
    </row>
    <row r="34" spans="2:12" ht="12.75">
      <c r="B34" s="56" t="s">
        <v>86</v>
      </c>
      <c r="C34" s="83"/>
      <c r="D34" s="57">
        <v>1.7499999984637076</v>
      </c>
      <c r="E34" s="57">
        <v>100</v>
      </c>
      <c r="F34" s="57" t="s">
        <v>344</v>
      </c>
      <c r="G34" s="57">
        <v>0</v>
      </c>
      <c r="H34" s="57" t="s">
        <v>344</v>
      </c>
      <c r="I34" s="57">
        <v>0</v>
      </c>
      <c r="J34" s="85"/>
      <c r="K34" s="57">
        <v>1.7499999984637076</v>
      </c>
      <c r="L34" s="57">
        <v>100</v>
      </c>
    </row>
    <row r="35" spans="2:12" ht="12.75">
      <c r="B35" s="56" t="s">
        <v>87</v>
      </c>
      <c r="C35" s="83"/>
      <c r="D35" s="57">
        <v>0.6272841051820709</v>
      </c>
      <c r="E35" s="57">
        <v>70.24203472551287</v>
      </c>
      <c r="F35" s="57">
        <v>2.650884735030089</v>
      </c>
      <c r="G35" s="57">
        <v>23.760533723015804</v>
      </c>
      <c r="H35" s="57">
        <v>24.690530526720668</v>
      </c>
      <c r="I35" s="57">
        <v>5.997431551471325</v>
      </c>
      <c r="J35" s="85"/>
      <c r="K35" s="57">
        <v>2.5512791484499204</v>
      </c>
      <c r="L35" s="57">
        <v>97.97015579875882</v>
      </c>
    </row>
    <row r="36" spans="2:12" ht="12.75">
      <c r="B36" s="56" t="s">
        <v>118</v>
      </c>
      <c r="C36" s="83"/>
      <c r="D36" s="57">
        <v>0.9144464562497302</v>
      </c>
      <c r="E36" s="57">
        <v>92.43607416465753</v>
      </c>
      <c r="F36" s="57">
        <v>14.621235355397777</v>
      </c>
      <c r="G36" s="57">
        <v>3.1982760379321324</v>
      </c>
      <c r="H36" s="57">
        <v>20.047815681112976</v>
      </c>
      <c r="I36" s="57">
        <v>4.365649797410336</v>
      </c>
      <c r="J36" s="84"/>
      <c r="K36" s="57">
        <v>2.1881232959841377</v>
      </c>
      <c r="L36" s="57">
        <v>52.27737064668161</v>
      </c>
    </row>
    <row r="37" spans="2:12" ht="12.75">
      <c r="B37" s="60" t="s">
        <v>89</v>
      </c>
      <c r="C37" s="83"/>
      <c r="D37" s="57">
        <v>1.8205894380706147</v>
      </c>
      <c r="E37" s="57">
        <v>100</v>
      </c>
      <c r="F37" s="57" t="s">
        <v>344</v>
      </c>
      <c r="G37" s="57">
        <v>0</v>
      </c>
      <c r="H37" s="57" t="s">
        <v>344</v>
      </c>
      <c r="I37" s="57">
        <v>0</v>
      </c>
      <c r="J37" s="84"/>
      <c r="K37" s="57">
        <v>1.8205894380706147</v>
      </c>
      <c r="L37" s="57">
        <v>54.648900653996556</v>
      </c>
    </row>
    <row r="38" spans="2:12" ht="13.5" thickBot="1">
      <c r="B38" s="61"/>
      <c r="C38" s="83"/>
      <c r="D38" s="62"/>
      <c r="E38" s="62"/>
      <c r="F38" s="62"/>
      <c r="G38" s="62"/>
      <c r="H38" s="62"/>
      <c r="I38" s="62"/>
      <c r="J38" s="84"/>
      <c r="K38" s="62"/>
      <c r="L38" s="62"/>
    </row>
    <row r="39" spans="2:12" ht="13.5" thickBot="1">
      <c r="B39" s="50"/>
      <c r="C39" s="83"/>
      <c r="D39" s="63"/>
      <c r="E39" s="63"/>
      <c r="F39" s="63"/>
      <c r="G39" s="63"/>
      <c r="H39" s="63"/>
      <c r="I39" s="63"/>
      <c r="J39" s="84"/>
      <c r="K39" s="63"/>
      <c r="L39" s="63"/>
    </row>
    <row r="40" spans="2:12" ht="14.25" thickBot="1">
      <c r="B40" s="64" t="s">
        <v>90</v>
      </c>
      <c r="C40" s="83"/>
      <c r="D40" s="66">
        <v>0.8383912585202781</v>
      </c>
      <c r="E40" s="66">
        <v>93.00456269390538</v>
      </c>
      <c r="F40" s="66">
        <v>7.521299407283018</v>
      </c>
      <c r="G40" s="66">
        <v>3.3856637222764974</v>
      </c>
      <c r="H40" s="66">
        <v>34.15274071353809</v>
      </c>
      <c r="I40" s="66">
        <v>3.6097735838181038</v>
      </c>
      <c r="J40" s="85"/>
      <c r="K40" s="66">
        <v>2.2672246415540807</v>
      </c>
      <c r="L40" s="66">
        <v>59.78489316790735</v>
      </c>
    </row>
    <row r="43" ht="14.25">
      <c r="B43" s="70" t="s">
        <v>41</v>
      </c>
    </row>
  </sheetData>
  <sheetProtection/>
  <mergeCells count="7">
    <mergeCell ref="B2:L2"/>
    <mergeCell ref="B4:L4"/>
    <mergeCell ref="B7:L7"/>
    <mergeCell ref="D10:E10"/>
    <mergeCell ref="F10:G10"/>
    <mergeCell ref="H10:I10"/>
    <mergeCell ref="K10:L10"/>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64"/>
  <sheetViews>
    <sheetView showGridLines="0" zoomScale="80" zoomScaleNormal="80" zoomScalePageLayoutView="0" workbookViewId="0" topLeftCell="A1">
      <selection activeCell="A1" sqref="A1"/>
    </sheetView>
  </sheetViews>
  <sheetFormatPr defaultColWidth="11.57421875" defaultRowHeight="15"/>
  <cols>
    <col min="1" max="1" width="4.00390625" style="94" customWidth="1"/>
    <col min="2" max="2" width="34.8515625" style="94" customWidth="1"/>
    <col min="3" max="3" width="1.28515625" style="94" customWidth="1"/>
    <col min="4" max="4" width="14.57421875" style="94" customWidth="1"/>
    <col min="5" max="5" width="19.421875" style="94" customWidth="1"/>
    <col min="6" max="6" width="15.8515625" style="94" customWidth="1"/>
    <col min="7" max="7" width="19.57421875" style="94" customWidth="1"/>
    <col min="8" max="8" width="15.7109375" style="94" customWidth="1"/>
    <col min="9" max="9" width="18.8515625" style="94" customWidth="1"/>
    <col min="10" max="10" width="1.421875" style="94" customWidth="1"/>
    <col min="11" max="11" width="12.7109375" style="94" customWidth="1"/>
    <col min="12" max="12" width="14.28125" style="94" customWidth="1"/>
    <col min="13" max="13" width="3.57421875" style="94" customWidth="1"/>
    <col min="14" max="14" width="11.57421875" style="94" customWidth="1"/>
    <col min="15" max="15" width="9.140625" style="94" customWidth="1"/>
    <col min="16" max="16" width="13.28125" style="94" customWidth="1"/>
    <col min="17" max="16384" width="11.57421875" style="94" customWidth="1"/>
  </cols>
  <sheetData>
    <row r="1" ht="12.75">
      <c r="B1" s="27" t="s">
        <v>42</v>
      </c>
    </row>
    <row r="2" spans="1:13" s="96" customFormat="1" ht="15.75">
      <c r="A2" s="95"/>
      <c r="B2" s="207" t="s">
        <v>124</v>
      </c>
      <c r="C2" s="207"/>
      <c r="D2" s="207"/>
      <c r="E2" s="207"/>
      <c r="F2" s="207"/>
      <c r="G2" s="207"/>
      <c r="H2" s="207"/>
      <c r="I2" s="207"/>
      <c r="J2" s="207"/>
      <c r="K2" s="207"/>
      <c r="L2" s="207"/>
      <c r="M2" s="94"/>
    </row>
    <row r="3" spans="2:13" s="96" customFormat="1" ht="13.5" thickBot="1">
      <c r="B3" s="14"/>
      <c r="C3" s="14"/>
      <c r="D3" s="14"/>
      <c r="E3" s="14"/>
      <c r="F3" s="14"/>
      <c r="G3" s="14"/>
      <c r="H3" s="14"/>
      <c r="I3" s="14"/>
      <c r="J3" s="14"/>
      <c r="K3" s="14"/>
      <c r="L3" s="14"/>
      <c r="M3" s="94"/>
    </row>
    <row r="4" spans="1:13" s="96" customFormat="1" ht="16.5" thickBot="1">
      <c r="A4" s="68"/>
      <c r="B4" s="224" t="s">
        <v>120</v>
      </c>
      <c r="C4" s="225"/>
      <c r="D4" s="225"/>
      <c r="E4" s="225"/>
      <c r="F4" s="225"/>
      <c r="G4" s="225"/>
      <c r="H4" s="225"/>
      <c r="I4" s="225"/>
      <c r="J4" s="225"/>
      <c r="K4" s="225"/>
      <c r="L4" s="226"/>
      <c r="M4" s="94"/>
    </row>
    <row r="5" spans="2:13" s="96" customFormat="1" ht="16.5" thickBot="1">
      <c r="B5" s="207"/>
      <c r="C5" s="207"/>
      <c r="D5" s="207"/>
      <c r="E5" s="207"/>
      <c r="F5" s="207"/>
      <c r="G5" s="207"/>
      <c r="H5" s="207"/>
      <c r="I5" s="207"/>
      <c r="J5" s="207"/>
      <c r="K5" s="207"/>
      <c r="L5" s="207"/>
      <c r="M5" s="71"/>
    </row>
    <row r="6" spans="2:13" ht="21.75" customHeight="1" thickBot="1">
      <c r="B6" s="224" t="s">
        <v>362</v>
      </c>
      <c r="C6" s="225"/>
      <c r="D6" s="225"/>
      <c r="E6" s="225"/>
      <c r="F6" s="225"/>
      <c r="G6" s="225"/>
      <c r="H6" s="225"/>
      <c r="I6" s="225"/>
      <c r="J6" s="225"/>
      <c r="K6" s="225"/>
      <c r="L6" s="226"/>
      <c r="M6" s="97"/>
    </row>
    <row r="7" spans="2:12" ht="12.75">
      <c r="B7" s="98"/>
      <c r="C7" s="98"/>
      <c r="D7" s="98"/>
      <c r="E7" s="98"/>
      <c r="F7" s="98"/>
      <c r="G7" s="98"/>
      <c r="H7" s="98"/>
      <c r="I7" s="98"/>
      <c r="J7" s="98"/>
      <c r="K7" s="98"/>
      <c r="L7" s="98"/>
    </row>
    <row r="8" spans="2:12" ht="13.5" thickBot="1">
      <c r="B8" s="98"/>
      <c r="C8" s="98"/>
      <c r="D8" s="98"/>
      <c r="E8" s="98"/>
      <c r="F8" s="98"/>
      <c r="G8" s="98"/>
      <c r="H8" s="98"/>
      <c r="I8" s="98"/>
      <c r="J8" s="98"/>
      <c r="K8" s="98"/>
      <c r="L8" s="98"/>
    </row>
    <row r="9" spans="2:12" ht="12.75">
      <c r="B9" s="89"/>
      <c r="C9" s="99"/>
      <c r="D9" s="242" t="s">
        <v>125</v>
      </c>
      <c r="E9" s="243"/>
      <c r="F9" s="242" t="s">
        <v>126</v>
      </c>
      <c r="G9" s="243"/>
      <c r="H9" s="242" t="s">
        <v>127</v>
      </c>
      <c r="I9" s="243"/>
      <c r="J9" s="100"/>
      <c r="K9" s="242" t="s">
        <v>107</v>
      </c>
      <c r="L9" s="243"/>
    </row>
    <row r="10" spans="2:12" ht="13.5" thickBot="1">
      <c r="B10" s="90"/>
      <c r="C10" s="99"/>
      <c r="D10" s="240" t="s">
        <v>128</v>
      </c>
      <c r="E10" s="241"/>
      <c r="F10" s="240" t="s">
        <v>129</v>
      </c>
      <c r="G10" s="241"/>
      <c r="H10" s="240" t="s">
        <v>130</v>
      </c>
      <c r="I10" s="241"/>
      <c r="J10" s="100"/>
      <c r="K10" s="240" t="s">
        <v>131</v>
      </c>
      <c r="L10" s="241"/>
    </row>
    <row r="11" spans="2:12" ht="12.75">
      <c r="B11" s="90" t="s">
        <v>50</v>
      </c>
      <c r="C11" s="99"/>
      <c r="D11" s="91" t="s">
        <v>66</v>
      </c>
      <c r="E11" s="91" t="s">
        <v>132</v>
      </c>
      <c r="F11" s="91" t="s">
        <v>66</v>
      </c>
      <c r="G11" s="91" t="s">
        <v>132</v>
      </c>
      <c r="H11" s="91" t="s">
        <v>66</v>
      </c>
      <c r="I11" s="91" t="s">
        <v>132</v>
      </c>
      <c r="J11" s="101"/>
      <c r="K11" s="91" t="s">
        <v>66</v>
      </c>
      <c r="L11" s="91" t="s">
        <v>132</v>
      </c>
    </row>
    <row r="12" spans="2:12" ht="12.75">
      <c r="B12" s="90"/>
      <c r="C12" s="99"/>
      <c r="D12" s="102" t="s">
        <v>64</v>
      </c>
      <c r="E12" s="102" t="s">
        <v>133</v>
      </c>
      <c r="F12" s="102" t="s">
        <v>64</v>
      </c>
      <c r="G12" s="102" t="s">
        <v>133</v>
      </c>
      <c r="H12" s="102" t="s">
        <v>64</v>
      </c>
      <c r="I12" s="102" t="s">
        <v>133</v>
      </c>
      <c r="J12" s="101"/>
      <c r="K12" s="102" t="s">
        <v>64</v>
      </c>
      <c r="L12" s="102" t="s">
        <v>134</v>
      </c>
    </row>
    <row r="13" spans="2:12" ht="13.5" thickBot="1">
      <c r="B13" s="103" t="s">
        <v>123</v>
      </c>
      <c r="C13" s="99"/>
      <c r="D13" s="102" t="s">
        <v>60</v>
      </c>
      <c r="E13" s="104" t="s">
        <v>135</v>
      </c>
      <c r="F13" s="102" t="s">
        <v>60</v>
      </c>
      <c r="G13" s="104" t="s">
        <v>135</v>
      </c>
      <c r="H13" s="102" t="s">
        <v>60</v>
      </c>
      <c r="I13" s="104" t="s">
        <v>135</v>
      </c>
      <c r="J13" s="101"/>
      <c r="K13" s="104" t="s">
        <v>60</v>
      </c>
      <c r="L13" s="104" t="s">
        <v>135</v>
      </c>
    </row>
    <row r="14" spans="2:13" ht="13.5" thickBot="1">
      <c r="B14" s="49"/>
      <c r="C14" s="49"/>
      <c r="D14" s="105"/>
      <c r="E14" s="105"/>
      <c r="F14" s="105"/>
      <c r="G14" s="105"/>
      <c r="H14" s="105"/>
      <c r="I14" s="105"/>
      <c r="J14" s="88"/>
      <c r="K14" s="105"/>
      <c r="L14" s="105"/>
      <c r="M14" s="50"/>
    </row>
    <row r="15" spans="2:13" ht="12.75">
      <c r="B15" s="52" t="s">
        <v>67</v>
      </c>
      <c r="C15" s="106"/>
      <c r="D15" s="54">
        <v>1.5115607419668227</v>
      </c>
      <c r="E15" s="54">
        <v>89.57528188750663</v>
      </c>
      <c r="F15" s="54">
        <v>0.4311420652037887</v>
      </c>
      <c r="G15" s="54">
        <v>10.421973809790863</v>
      </c>
      <c r="H15" s="54">
        <v>4.2749999969159145</v>
      </c>
      <c r="I15" s="54">
        <v>0.0027443027025111934</v>
      </c>
      <c r="J15" s="84"/>
      <c r="K15" s="54">
        <v>1.399035627576646</v>
      </c>
      <c r="L15" s="54">
        <v>83.90941129685548</v>
      </c>
      <c r="M15" s="50"/>
    </row>
    <row r="16" spans="2:13" ht="12.75">
      <c r="B16" s="56" t="s">
        <v>68</v>
      </c>
      <c r="C16" s="106"/>
      <c r="D16" s="57">
        <v>1.4893596961796172</v>
      </c>
      <c r="E16" s="57">
        <v>84.72068444865066</v>
      </c>
      <c r="F16" s="57">
        <v>0.6991338449326825</v>
      </c>
      <c r="G16" s="57">
        <v>9.30094323210008</v>
      </c>
      <c r="H16" s="57">
        <v>0.3320828535546311</v>
      </c>
      <c r="I16" s="57">
        <v>5.978372319249258</v>
      </c>
      <c r="J16" s="84"/>
      <c r="K16" s="57">
        <v>1.3466749199331862</v>
      </c>
      <c r="L16" s="57">
        <v>51.88260627653701</v>
      </c>
      <c r="M16" s="50"/>
    </row>
    <row r="17" spans="2:13" ht="12.75">
      <c r="B17" s="56" t="s">
        <v>69</v>
      </c>
      <c r="C17" s="83"/>
      <c r="D17" s="57">
        <v>1.4342250472123808</v>
      </c>
      <c r="E17" s="57">
        <v>90.88530257675689</v>
      </c>
      <c r="F17" s="57">
        <v>1.0446254428284978</v>
      </c>
      <c r="G17" s="57">
        <v>1.4399114486638287</v>
      </c>
      <c r="H17" s="57">
        <v>2.9236379718024548</v>
      </c>
      <c r="I17" s="57">
        <v>7.674785974579283</v>
      </c>
      <c r="J17" s="84"/>
      <c r="K17" s="57">
        <v>1.5429244121449184</v>
      </c>
      <c r="L17" s="57">
        <v>84.37702694254584</v>
      </c>
      <c r="M17" s="50"/>
    </row>
    <row r="18" spans="2:13" ht="12.75">
      <c r="B18" s="56" t="s">
        <v>114</v>
      </c>
      <c r="C18" s="83"/>
      <c r="D18" s="57">
        <v>2.6945954815203548</v>
      </c>
      <c r="E18" s="57">
        <v>86.00530334489434</v>
      </c>
      <c r="F18" s="57">
        <v>1.2014079401135267</v>
      </c>
      <c r="G18" s="57">
        <v>10.399810204586247</v>
      </c>
      <c r="H18" s="57">
        <v>1.9039501896551576</v>
      </c>
      <c r="I18" s="57">
        <v>3.59488645051941</v>
      </c>
      <c r="J18" s="84"/>
      <c r="K18" s="57">
        <v>2.5108840107465853</v>
      </c>
      <c r="L18" s="57">
        <v>59.347162325521694</v>
      </c>
      <c r="M18" s="50"/>
    </row>
    <row r="19" spans="2:13" ht="12.75">
      <c r="B19" s="56" t="s">
        <v>115</v>
      </c>
      <c r="C19" s="83"/>
      <c r="D19" s="57">
        <v>2.734422158454491</v>
      </c>
      <c r="E19" s="57">
        <v>91.4584277565244</v>
      </c>
      <c r="F19" s="57">
        <v>1.6750179290649314</v>
      </c>
      <c r="G19" s="57">
        <v>8.5415722434756</v>
      </c>
      <c r="H19" s="57" t="s">
        <v>344</v>
      </c>
      <c r="I19" s="57">
        <v>0</v>
      </c>
      <c r="J19" s="84"/>
      <c r="K19" s="57">
        <v>2.6439323808507456</v>
      </c>
      <c r="L19" s="57">
        <v>63.12679701698799</v>
      </c>
      <c r="M19" s="50"/>
    </row>
    <row r="20" spans="2:13" ht="12.75">
      <c r="B20" s="58" t="s">
        <v>72</v>
      </c>
      <c r="C20" s="83"/>
      <c r="D20" s="59">
        <v>1.5046691964613235</v>
      </c>
      <c r="E20" s="59">
        <v>100</v>
      </c>
      <c r="F20" s="59" t="s">
        <v>344</v>
      </c>
      <c r="G20" s="59">
        <v>0</v>
      </c>
      <c r="H20" s="59" t="s">
        <v>344</v>
      </c>
      <c r="I20" s="59">
        <v>0</v>
      </c>
      <c r="J20" s="84"/>
      <c r="K20" s="59">
        <v>1.5046691964613235</v>
      </c>
      <c r="L20" s="59">
        <v>54.496675696358</v>
      </c>
      <c r="M20" s="50"/>
    </row>
    <row r="21" spans="2:13" ht="12.75">
      <c r="B21" s="58" t="s">
        <v>73</v>
      </c>
      <c r="C21" s="83"/>
      <c r="D21" s="59">
        <v>2.9302523387723425</v>
      </c>
      <c r="E21" s="59">
        <v>89.93611257305277</v>
      </c>
      <c r="F21" s="59">
        <v>2.288909551500269</v>
      </c>
      <c r="G21" s="59">
        <v>6.774936824409293</v>
      </c>
      <c r="H21" s="59">
        <v>1.8654178339452476</v>
      </c>
      <c r="I21" s="59">
        <v>3.2889506025379336</v>
      </c>
      <c r="J21" s="84"/>
      <c r="K21" s="59">
        <v>2.851779889244211</v>
      </c>
      <c r="L21" s="59">
        <v>50.84477489006388</v>
      </c>
      <c r="M21" s="50"/>
    </row>
    <row r="22" spans="2:13" ht="12.75">
      <c r="B22" s="58" t="s">
        <v>74</v>
      </c>
      <c r="C22" s="83"/>
      <c r="D22" s="59">
        <v>4.361290095770839</v>
      </c>
      <c r="E22" s="59">
        <v>100</v>
      </c>
      <c r="F22" s="59" t="s">
        <v>344</v>
      </c>
      <c r="G22" s="59">
        <v>0</v>
      </c>
      <c r="H22" s="59" t="s">
        <v>344</v>
      </c>
      <c r="I22" s="59">
        <v>0</v>
      </c>
      <c r="J22" s="84"/>
      <c r="K22" s="59">
        <v>4.361290095770839</v>
      </c>
      <c r="L22" s="59">
        <v>87.00431711472626</v>
      </c>
      <c r="M22" s="50"/>
    </row>
    <row r="23" spans="2:13" ht="12.75">
      <c r="B23" s="58" t="s">
        <v>75</v>
      </c>
      <c r="C23" s="83"/>
      <c r="D23" s="59">
        <v>1.2551136992169876</v>
      </c>
      <c r="E23" s="59">
        <v>100</v>
      </c>
      <c r="F23" s="59" t="s">
        <v>344</v>
      </c>
      <c r="G23" s="59">
        <v>0</v>
      </c>
      <c r="H23" s="59" t="s">
        <v>344</v>
      </c>
      <c r="I23" s="59">
        <v>0</v>
      </c>
      <c r="J23" s="84"/>
      <c r="K23" s="59">
        <v>1.2551136992169876</v>
      </c>
      <c r="L23" s="59">
        <v>7.5228490267081085</v>
      </c>
      <c r="M23" s="50"/>
    </row>
    <row r="24" spans="2:13" ht="12.75">
      <c r="B24" s="58" t="s">
        <v>76</v>
      </c>
      <c r="C24" s="83"/>
      <c r="D24" s="59">
        <v>2.691968353412474</v>
      </c>
      <c r="E24" s="59">
        <v>78.33476489627094</v>
      </c>
      <c r="F24" s="59">
        <v>2.8716341703310944</v>
      </c>
      <c r="G24" s="59">
        <v>16.348892880036196</v>
      </c>
      <c r="H24" s="59">
        <v>3.5798724930710297</v>
      </c>
      <c r="I24" s="59">
        <v>5.316342223692871</v>
      </c>
      <c r="J24" s="84"/>
      <c r="K24" s="59">
        <v>2.7685457480451263</v>
      </c>
      <c r="L24" s="59">
        <v>94.96576766123496</v>
      </c>
      <c r="M24" s="50"/>
    </row>
    <row r="25" spans="2:13" ht="12.75">
      <c r="B25" s="60" t="s">
        <v>77</v>
      </c>
      <c r="C25" s="83"/>
      <c r="D25" s="57">
        <v>1.6321516787090287</v>
      </c>
      <c r="E25" s="57">
        <v>91.81381394254943</v>
      </c>
      <c r="F25" s="57">
        <v>2.5130745280570252</v>
      </c>
      <c r="G25" s="57">
        <v>6.008882748526702</v>
      </c>
      <c r="H25" s="57">
        <v>1.751747555565034</v>
      </c>
      <c r="I25" s="57">
        <v>2.1773033089238747</v>
      </c>
      <c r="J25" s="84"/>
      <c r="K25" s="57">
        <v>1.6876892648154525</v>
      </c>
      <c r="L25" s="57">
        <v>67.23257922922183</v>
      </c>
      <c r="M25" s="50"/>
    </row>
    <row r="26" spans="2:13" ht="12.75">
      <c r="B26" s="56" t="s">
        <v>78</v>
      </c>
      <c r="C26" s="83"/>
      <c r="D26" s="57" t="s">
        <v>344</v>
      </c>
      <c r="E26" s="57" t="s">
        <v>344</v>
      </c>
      <c r="F26" s="57" t="s">
        <v>344</v>
      </c>
      <c r="G26" s="57" t="s">
        <v>344</v>
      </c>
      <c r="H26" s="57" t="s">
        <v>344</v>
      </c>
      <c r="I26" s="57" t="s">
        <v>344</v>
      </c>
      <c r="J26" s="84"/>
      <c r="K26" s="57" t="s">
        <v>344</v>
      </c>
      <c r="L26" s="57">
        <v>0</v>
      </c>
      <c r="M26" s="50"/>
    </row>
    <row r="27" spans="2:13" ht="12.75">
      <c r="B27" s="56" t="s">
        <v>79</v>
      </c>
      <c r="C27" s="83"/>
      <c r="D27" s="57">
        <v>1.320426126412606</v>
      </c>
      <c r="E27" s="57">
        <v>100</v>
      </c>
      <c r="F27" s="57" t="s">
        <v>344</v>
      </c>
      <c r="G27" s="57">
        <v>0</v>
      </c>
      <c r="H27" s="57" t="s">
        <v>344</v>
      </c>
      <c r="I27" s="57">
        <v>0</v>
      </c>
      <c r="J27" s="84"/>
      <c r="K27" s="57">
        <v>1.320426126412606</v>
      </c>
      <c r="L27" s="57">
        <v>100</v>
      </c>
      <c r="M27" s="50"/>
    </row>
    <row r="28" spans="2:13" ht="12.75">
      <c r="B28" s="56" t="s">
        <v>80</v>
      </c>
      <c r="C28" s="83"/>
      <c r="D28" s="57">
        <v>0.6852919423593443</v>
      </c>
      <c r="E28" s="57">
        <v>100</v>
      </c>
      <c r="F28" s="57" t="s">
        <v>344</v>
      </c>
      <c r="G28" s="57">
        <v>0</v>
      </c>
      <c r="H28" s="57" t="s">
        <v>344</v>
      </c>
      <c r="I28" s="57">
        <v>0</v>
      </c>
      <c r="J28" s="84"/>
      <c r="K28" s="57">
        <v>0.6852919423593443</v>
      </c>
      <c r="L28" s="57">
        <v>0.3623901598086504</v>
      </c>
      <c r="M28" s="50"/>
    </row>
    <row r="29" spans="2:13" ht="12.75">
      <c r="B29" s="56" t="s">
        <v>116</v>
      </c>
      <c r="C29" s="83"/>
      <c r="D29" s="57">
        <v>2.86552563498309</v>
      </c>
      <c r="E29" s="57">
        <v>85.20229499919057</v>
      </c>
      <c r="F29" s="57">
        <v>1.3546954699917193</v>
      </c>
      <c r="G29" s="57">
        <v>11.754927611684538</v>
      </c>
      <c r="H29" s="57">
        <v>1.1337616163707553</v>
      </c>
      <c r="I29" s="57">
        <v>3.042777389124882</v>
      </c>
      <c r="J29" s="84"/>
      <c r="K29" s="57">
        <v>2.635234918761524</v>
      </c>
      <c r="L29" s="57">
        <v>54.811964710534944</v>
      </c>
      <c r="M29" s="50"/>
    </row>
    <row r="30" spans="2:13" ht="12.75">
      <c r="B30" s="58" t="s">
        <v>82</v>
      </c>
      <c r="C30" s="83"/>
      <c r="D30" s="59">
        <v>1.7909428692605989</v>
      </c>
      <c r="E30" s="59">
        <v>89.30163854220649</v>
      </c>
      <c r="F30" s="59">
        <v>0.5283597531274912</v>
      </c>
      <c r="G30" s="59">
        <v>10.698361457793503</v>
      </c>
      <c r="H30" s="59" t="s">
        <v>344</v>
      </c>
      <c r="I30" s="59">
        <v>0</v>
      </c>
      <c r="J30" s="84"/>
      <c r="K30" s="59">
        <v>1.6558671637916058</v>
      </c>
      <c r="L30" s="59">
        <v>76.21318195932028</v>
      </c>
      <c r="M30" s="50"/>
    </row>
    <row r="31" spans="2:13" ht="12.75">
      <c r="B31" s="58" t="s">
        <v>117</v>
      </c>
      <c r="C31" s="83"/>
      <c r="D31" s="59">
        <v>1.4484612017448284</v>
      </c>
      <c r="E31" s="59">
        <v>93.2040717922435</v>
      </c>
      <c r="F31" s="59">
        <v>0.6051331287418116</v>
      </c>
      <c r="G31" s="59">
        <v>5.843159757321338</v>
      </c>
      <c r="H31" s="59">
        <v>2.85308571233639</v>
      </c>
      <c r="I31" s="59">
        <v>0.9527684504351566</v>
      </c>
      <c r="J31" s="84"/>
      <c r="K31" s="59">
        <v>1.412567014344918</v>
      </c>
      <c r="L31" s="59">
        <v>73.08104141491985</v>
      </c>
      <c r="M31" s="50"/>
    </row>
    <row r="32" spans="2:13" ht="12.75">
      <c r="B32" s="58" t="s">
        <v>84</v>
      </c>
      <c r="C32" s="83"/>
      <c r="D32" s="59" t="s">
        <v>344</v>
      </c>
      <c r="E32" s="59" t="s">
        <v>344</v>
      </c>
      <c r="F32" s="59" t="s">
        <v>344</v>
      </c>
      <c r="G32" s="59" t="s">
        <v>344</v>
      </c>
      <c r="H32" s="59" t="s">
        <v>344</v>
      </c>
      <c r="I32" s="59" t="s">
        <v>344</v>
      </c>
      <c r="J32" s="84"/>
      <c r="K32" s="59" t="s">
        <v>344</v>
      </c>
      <c r="L32" s="59" t="s">
        <v>344</v>
      </c>
      <c r="M32" s="50"/>
    </row>
    <row r="33" spans="1:74" s="14" customFormat="1" ht="12.75">
      <c r="A33" s="94"/>
      <c r="B33" s="58" t="s">
        <v>85</v>
      </c>
      <c r="C33" s="83"/>
      <c r="D33" s="59">
        <v>5.83487536113283</v>
      </c>
      <c r="E33" s="59">
        <v>100</v>
      </c>
      <c r="F33" s="59" t="s">
        <v>344</v>
      </c>
      <c r="G33" s="59">
        <v>0</v>
      </c>
      <c r="H33" s="59" t="s">
        <v>344</v>
      </c>
      <c r="I33" s="59">
        <v>0</v>
      </c>
      <c r="J33" s="84"/>
      <c r="K33" s="59">
        <v>5.834875361132831</v>
      </c>
      <c r="L33" s="59">
        <v>87.21248847782309</v>
      </c>
      <c r="M33" s="50"/>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row>
    <row r="34" spans="1:74" s="14" customFormat="1" ht="12.75">
      <c r="A34" s="94"/>
      <c r="B34" s="56" t="s">
        <v>86</v>
      </c>
      <c r="C34" s="83"/>
      <c r="D34" s="57">
        <v>1.7499999984637076</v>
      </c>
      <c r="E34" s="57">
        <v>100</v>
      </c>
      <c r="F34" s="57" t="s">
        <v>344</v>
      </c>
      <c r="G34" s="57">
        <v>0</v>
      </c>
      <c r="H34" s="57" t="s">
        <v>344</v>
      </c>
      <c r="I34" s="57">
        <v>0</v>
      </c>
      <c r="J34" s="85"/>
      <c r="K34" s="57">
        <v>1.7499999984637076</v>
      </c>
      <c r="L34" s="57">
        <v>100</v>
      </c>
      <c r="M34" s="50"/>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row>
    <row r="35" spans="1:74" s="14" customFormat="1" ht="12.75">
      <c r="A35" s="94"/>
      <c r="B35" s="56" t="s">
        <v>87</v>
      </c>
      <c r="C35" s="83"/>
      <c r="D35" s="57">
        <v>2.5787897420672286</v>
      </c>
      <c r="E35" s="57">
        <v>95.21762573495415</v>
      </c>
      <c r="F35" s="57">
        <v>2.0035400419677876</v>
      </c>
      <c r="G35" s="57">
        <v>4.782374265045853</v>
      </c>
      <c r="H35" s="57" t="s">
        <v>344</v>
      </c>
      <c r="I35" s="57">
        <v>0</v>
      </c>
      <c r="J35" s="85"/>
      <c r="K35" s="57">
        <v>2.5512791484499204</v>
      </c>
      <c r="L35" s="57">
        <v>97.97015579875882</v>
      </c>
      <c r="M35" s="50"/>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row>
    <row r="36" spans="1:74" s="14" customFormat="1" ht="12.75">
      <c r="A36" s="94"/>
      <c r="B36" s="56" t="s">
        <v>118</v>
      </c>
      <c r="C36" s="83"/>
      <c r="D36" s="57">
        <v>2.1930026779006777</v>
      </c>
      <c r="E36" s="57">
        <v>92.0374555152214</v>
      </c>
      <c r="F36" s="57">
        <v>2.228276668615883</v>
      </c>
      <c r="G36" s="57">
        <v>5.815812635905158</v>
      </c>
      <c r="H36" s="57">
        <v>1.8701467455503127</v>
      </c>
      <c r="I36" s="57">
        <v>2.1467318488734377</v>
      </c>
      <c r="J36" s="84"/>
      <c r="K36" s="57">
        <v>2.1881232959841377</v>
      </c>
      <c r="L36" s="57">
        <v>52.27737064668161</v>
      </c>
      <c r="M36" s="50"/>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row>
    <row r="37" spans="1:74" s="14" customFormat="1" ht="12.75">
      <c r="A37" s="94"/>
      <c r="B37" s="60" t="s">
        <v>89</v>
      </c>
      <c r="C37" s="83"/>
      <c r="D37" s="57">
        <v>1.8205894380706147</v>
      </c>
      <c r="E37" s="57">
        <v>100</v>
      </c>
      <c r="F37" s="57" t="s">
        <v>344</v>
      </c>
      <c r="G37" s="57">
        <v>0</v>
      </c>
      <c r="H37" s="57" t="s">
        <v>344</v>
      </c>
      <c r="I37" s="57">
        <v>0</v>
      </c>
      <c r="J37" s="84"/>
      <c r="K37" s="57">
        <v>1.8205894380706147</v>
      </c>
      <c r="L37" s="57">
        <v>54.648900653996556</v>
      </c>
      <c r="M37" s="50"/>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row>
    <row r="38" spans="1:74" s="14" customFormat="1" ht="13.5" thickBot="1">
      <c r="A38" s="94"/>
      <c r="B38" s="61"/>
      <c r="C38" s="83"/>
      <c r="D38" s="62"/>
      <c r="E38" s="62"/>
      <c r="F38" s="62"/>
      <c r="G38" s="62"/>
      <c r="H38" s="62"/>
      <c r="I38" s="62"/>
      <c r="J38" s="84"/>
      <c r="K38" s="62"/>
      <c r="L38" s="62"/>
      <c r="M38" s="50"/>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row>
    <row r="39" spans="1:74" s="14" customFormat="1" ht="13.5" thickBot="1">
      <c r="A39" s="94"/>
      <c r="B39" s="50"/>
      <c r="C39" s="83"/>
      <c r="D39" s="63"/>
      <c r="E39" s="63"/>
      <c r="F39" s="63"/>
      <c r="G39" s="63"/>
      <c r="H39" s="63"/>
      <c r="I39" s="63"/>
      <c r="J39" s="84"/>
      <c r="K39" s="63"/>
      <c r="L39" s="63"/>
      <c r="M39" s="50"/>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row>
    <row r="40" spans="1:74" s="14" customFormat="1" ht="14.25" thickBot="1">
      <c r="A40" s="94"/>
      <c r="B40" s="64" t="s">
        <v>90</v>
      </c>
      <c r="C40" s="106"/>
      <c r="D40" s="66">
        <v>2.3740395932638823</v>
      </c>
      <c r="E40" s="66">
        <v>88.79434268876241</v>
      </c>
      <c r="F40" s="66">
        <v>1.3755552389675505</v>
      </c>
      <c r="G40" s="66">
        <v>8.78610684322286</v>
      </c>
      <c r="H40" s="66">
        <v>1.5851720006766146</v>
      </c>
      <c r="I40" s="66">
        <v>2.4195504680147253</v>
      </c>
      <c r="J40" s="85"/>
      <c r="K40" s="66">
        <v>2.2672246415540807</v>
      </c>
      <c r="L40" s="66">
        <v>59.78489316790735</v>
      </c>
      <c r="M40" s="50"/>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row>
    <row r="41" spans="1:74" s="14" customFormat="1" ht="12.75">
      <c r="A41" s="94"/>
      <c r="B41" s="94"/>
      <c r="C41" s="83"/>
      <c r="D41" s="50"/>
      <c r="E41" s="50"/>
      <c r="F41" s="50"/>
      <c r="G41" s="50"/>
      <c r="H41" s="50"/>
      <c r="I41" s="50"/>
      <c r="J41" s="50"/>
      <c r="K41" s="50"/>
      <c r="L41" s="50"/>
      <c r="M41" s="50"/>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row>
    <row r="43" spans="1:74" s="14" customFormat="1" ht="12.75">
      <c r="A43" s="94"/>
      <c r="B43" s="68" t="s">
        <v>91</v>
      </c>
      <c r="C43" s="83"/>
      <c r="D43" s="50"/>
      <c r="E43" s="50"/>
      <c r="F43" s="50"/>
      <c r="G43" s="50"/>
      <c r="H43" s="50"/>
      <c r="I43" s="50"/>
      <c r="J43" s="50"/>
      <c r="K43" s="50"/>
      <c r="L43" s="50"/>
      <c r="M43" s="50"/>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row>
    <row r="44" spans="1:74" s="14" customFormat="1" ht="12.75">
      <c r="A44" s="94"/>
      <c r="B44" s="68" t="s">
        <v>136</v>
      </c>
      <c r="C44" s="83"/>
      <c r="D44" s="50"/>
      <c r="E44" s="50"/>
      <c r="F44" s="50"/>
      <c r="G44" s="50"/>
      <c r="H44" s="50"/>
      <c r="I44" s="50"/>
      <c r="J44" s="50"/>
      <c r="K44" s="50"/>
      <c r="L44" s="50"/>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row>
    <row r="45" spans="1:74" s="14" customFormat="1" ht="12.75">
      <c r="A45" s="94"/>
      <c r="B45" s="68" t="s">
        <v>137</v>
      </c>
      <c r="C45" s="107"/>
      <c r="D45" s="96"/>
      <c r="E45" s="96"/>
      <c r="F45" s="96"/>
      <c r="G45" s="96"/>
      <c r="H45" s="96"/>
      <c r="I45" s="96"/>
      <c r="J45" s="96"/>
      <c r="K45" s="96"/>
      <c r="L45" s="96"/>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row>
    <row r="46" spans="1:74" s="14" customFormat="1" ht="14.25">
      <c r="A46" s="94"/>
      <c r="B46" s="68" t="s">
        <v>138</v>
      </c>
      <c r="C46" s="70"/>
      <c r="D46" s="96"/>
      <c r="E46" s="96"/>
      <c r="F46" s="96"/>
      <c r="G46" s="96"/>
      <c r="H46" s="96"/>
      <c r="I46" s="96"/>
      <c r="J46" s="96"/>
      <c r="K46" s="96"/>
      <c r="L46" s="96"/>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row>
    <row r="47" spans="1:74" s="14" customFormat="1" ht="14.25">
      <c r="A47" s="94"/>
      <c r="B47" s="94"/>
      <c r="C47" s="70"/>
      <c r="D47" s="96"/>
      <c r="E47" s="96"/>
      <c r="F47" s="96"/>
      <c r="G47" s="96"/>
      <c r="H47" s="96"/>
      <c r="I47" s="96"/>
      <c r="J47" s="96"/>
      <c r="K47" s="96"/>
      <c r="L47" s="96"/>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row>
    <row r="48" spans="2:12" ht="14.25">
      <c r="B48" s="68"/>
      <c r="C48" s="70"/>
      <c r="D48" s="96"/>
      <c r="E48" s="96"/>
      <c r="F48" s="96"/>
      <c r="G48" s="96"/>
      <c r="H48" s="96"/>
      <c r="I48" s="96"/>
      <c r="J48" s="96"/>
      <c r="K48" s="96"/>
      <c r="L48" s="96"/>
    </row>
    <row r="49" spans="2:12" ht="14.25">
      <c r="B49" s="70" t="s">
        <v>41</v>
      </c>
      <c r="D49" s="96"/>
      <c r="E49" s="96"/>
      <c r="F49" s="96"/>
      <c r="G49" s="96"/>
      <c r="H49" s="96"/>
      <c r="I49" s="96"/>
      <c r="J49" s="96"/>
      <c r="K49" s="96"/>
      <c r="L49" s="96"/>
    </row>
    <row r="50" spans="4:12" ht="12.75">
      <c r="D50" s="96"/>
      <c r="E50" s="96"/>
      <c r="F50" s="96"/>
      <c r="G50" s="96"/>
      <c r="H50" s="96"/>
      <c r="I50" s="96"/>
      <c r="J50" s="96"/>
      <c r="K50" s="96"/>
      <c r="L50" s="96"/>
    </row>
    <row r="51" spans="4:12" ht="12.75">
      <c r="D51" s="96"/>
      <c r="E51" s="96"/>
      <c r="F51" s="96"/>
      <c r="G51" s="96"/>
      <c r="H51" s="96"/>
      <c r="I51" s="96"/>
      <c r="J51" s="96"/>
      <c r="K51" s="96"/>
      <c r="L51" s="96"/>
    </row>
    <row r="52" spans="4:12" ht="12.75">
      <c r="D52" s="96"/>
      <c r="E52" s="96"/>
      <c r="F52" s="96"/>
      <c r="G52" s="96"/>
      <c r="H52" s="96"/>
      <c r="I52" s="96"/>
      <c r="J52" s="96"/>
      <c r="K52" s="96"/>
      <c r="L52" s="96"/>
    </row>
    <row r="53" spans="4:12" ht="12.75">
      <c r="D53" s="96"/>
      <c r="E53" s="96"/>
      <c r="F53" s="96"/>
      <c r="G53" s="96"/>
      <c r="H53" s="96"/>
      <c r="I53" s="96"/>
      <c r="J53" s="96"/>
      <c r="K53" s="96"/>
      <c r="L53" s="96"/>
    </row>
    <row r="54" spans="4:12" ht="12.75">
      <c r="D54" s="96"/>
      <c r="E54" s="96"/>
      <c r="F54" s="96"/>
      <c r="G54" s="96"/>
      <c r="H54" s="96"/>
      <c r="I54" s="96"/>
      <c r="J54" s="96"/>
      <c r="K54" s="96"/>
      <c r="L54" s="96"/>
    </row>
    <row r="55" spans="4:12" ht="12.75">
      <c r="D55" s="96"/>
      <c r="E55" s="96"/>
      <c r="F55" s="96"/>
      <c r="G55" s="96"/>
      <c r="H55" s="96"/>
      <c r="I55" s="96"/>
      <c r="J55" s="96"/>
      <c r="K55" s="96"/>
      <c r="L55" s="96"/>
    </row>
    <row r="56" spans="4:12" ht="12.75">
      <c r="D56" s="96"/>
      <c r="E56" s="96"/>
      <c r="F56" s="96"/>
      <c r="G56" s="96"/>
      <c r="H56" s="96"/>
      <c r="I56" s="96"/>
      <c r="J56" s="96"/>
      <c r="K56" s="96"/>
      <c r="L56" s="96"/>
    </row>
    <row r="57" spans="4:12" ht="12.75">
      <c r="D57" s="96"/>
      <c r="E57" s="96"/>
      <c r="F57" s="96"/>
      <c r="G57" s="96"/>
      <c r="H57" s="96"/>
      <c r="I57" s="96"/>
      <c r="J57" s="96"/>
      <c r="K57" s="96"/>
      <c r="L57" s="96"/>
    </row>
    <row r="58" spans="4:12" ht="12.75">
      <c r="D58" s="96"/>
      <c r="E58" s="96"/>
      <c r="F58" s="96"/>
      <c r="G58" s="96"/>
      <c r="H58" s="96"/>
      <c r="I58" s="96"/>
      <c r="J58" s="96"/>
      <c r="K58" s="96"/>
      <c r="L58" s="96"/>
    </row>
    <row r="59" spans="4:12" ht="12.75">
      <c r="D59" s="96"/>
      <c r="E59" s="96"/>
      <c r="F59" s="96"/>
      <c r="G59" s="96"/>
      <c r="H59" s="96"/>
      <c r="I59" s="96"/>
      <c r="J59" s="96"/>
      <c r="K59" s="96"/>
      <c r="L59" s="96"/>
    </row>
    <row r="60" spans="4:12" ht="12.75">
      <c r="D60" s="96"/>
      <c r="E60" s="96"/>
      <c r="F60" s="96"/>
      <c r="G60" s="96"/>
      <c r="H60" s="96"/>
      <c r="I60" s="96"/>
      <c r="J60" s="96"/>
      <c r="K60" s="96"/>
      <c r="L60" s="96"/>
    </row>
    <row r="61" spans="4:12" ht="12.75">
      <c r="D61" s="96"/>
      <c r="E61" s="96"/>
      <c r="F61" s="96"/>
      <c r="G61" s="96"/>
      <c r="H61" s="96"/>
      <c r="I61" s="96"/>
      <c r="J61" s="96"/>
      <c r="K61" s="96"/>
      <c r="L61" s="96"/>
    </row>
    <row r="62" spans="4:12" ht="12.75">
      <c r="D62" s="96"/>
      <c r="E62" s="96"/>
      <c r="F62" s="96"/>
      <c r="G62" s="96"/>
      <c r="H62" s="96"/>
      <c r="I62" s="96"/>
      <c r="J62" s="96"/>
      <c r="K62" s="96"/>
      <c r="L62" s="96"/>
    </row>
    <row r="63" spans="4:12" ht="12.75">
      <c r="D63" s="96"/>
      <c r="E63" s="96"/>
      <c r="F63" s="96"/>
      <c r="G63" s="96"/>
      <c r="H63" s="96"/>
      <c r="I63" s="96"/>
      <c r="J63" s="96"/>
      <c r="K63" s="96"/>
      <c r="L63" s="96"/>
    </row>
    <row r="64" spans="1:74" s="14" customFormat="1" ht="12.75">
      <c r="A64" s="94"/>
      <c r="B64" s="94"/>
      <c r="C64" s="94"/>
      <c r="D64" s="96"/>
      <c r="E64" s="96"/>
      <c r="F64" s="96"/>
      <c r="G64" s="96"/>
      <c r="H64" s="96"/>
      <c r="I64" s="96"/>
      <c r="J64" s="96"/>
      <c r="K64" s="96"/>
      <c r="L64" s="96"/>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0" customWidth="1"/>
    <col min="2" max="2" width="33.57421875" style="50" customWidth="1"/>
    <col min="3" max="3" width="1.57421875" style="83" customWidth="1"/>
    <col min="4" max="4" width="19.7109375" style="50" customWidth="1"/>
    <col min="5" max="5" width="22.28125" style="50" customWidth="1"/>
    <col min="6" max="6" width="19.7109375" style="50" customWidth="1"/>
    <col min="7" max="7" width="20.7109375" style="50" customWidth="1"/>
    <col min="8" max="8" width="19.7109375" style="50" customWidth="1"/>
    <col min="9" max="9" width="22.421875" style="50" customWidth="1"/>
    <col min="10" max="10" width="1.1484375" style="50" customWidth="1"/>
    <col min="11" max="11" width="15.00390625" style="50" customWidth="1"/>
    <col min="12" max="12" width="16.57421875" style="50" customWidth="1"/>
    <col min="13" max="13" width="1.421875" style="50" customWidth="1"/>
    <col min="14" max="14" width="12.28125" style="50" customWidth="1"/>
    <col min="15" max="15" width="14.57421875" style="50" customWidth="1"/>
    <col min="16" max="16" width="13.28125" style="50" customWidth="1"/>
    <col min="17" max="24" width="11.421875" style="50" customWidth="1"/>
    <col min="25" max="25" width="16.28125" style="50" bestFit="1" customWidth="1"/>
    <col min="26" max="26" width="11.421875" style="50" customWidth="1"/>
    <col min="27" max="16384" width="11.421875" style="50" customWidth="1"/>
  </cols>
  <sheetData>
    <row r="1" ht="12.75">
      <c r="B1" s="27" t="s">
        <v>42</v>
      </c>
    </row>
    <row r="2" spans="1:15" ht="15.75">
      <c r="A2" s="95"/>
      <c r="B2" s="207" t="s">
        <v>139</v>
      </c>
      <c r="C2" s="207"/>
      <c r="D2" s="207"/>
      <c r="E2" s="207"/>
      <c r="F2" s="207"/>
      <c r="G2" s="207"/>
      <c r="H2" s="207"/>
      <c r="I2" s="207"/>
      <c r="J2" s="207"/>
      <c r="K2" s="207"/>
      <c r="L2" s="207"/>
      <c r="M2" s="207"/>
      <c r="N2" s="207"/>
      <c r="O2" s="207"/>
    </row>
    <row r="3" spans="1:12" ht="13.5" thickBot="1">
      <c r="A3" s="95"/>
      <c r="B3" s="14"/>
      <c r="C3" s="14"/>
      <c r="D3" s="14"/>
      <c r="E3" s="14"/>
      <c r="F3" s="14"/>
      <c r="G3" s="14"/>
      <c r="H3" s="14"/>
      <c r="I3" s="14"/>
      <c r="J3" s="14"/>
      <c r="K3" s="14"/>
      <c r="L3" s="14"/>
    </row>
    <row r="4" spans="2:15" ht="15.75" thickBot="1">
      <c r="B4" s="208" t="s">
        <v>120</v>
      </c>
      <c r="C4" s="209"/>
      <c r="D4" s="209"/>
      <c r="E4" s="209"/>
      <c r="F4" s="209"/>
      <c r="G4" s="209"/>
      <c r="H4" s="209"/>
      <c r="I4" s="209"/>
      <c r="J4" s="209"/>
      <c r="K4" s="209"/>
      <c r="L4" s="209"/>
      <c r="M4" s="209"/>
      <c r="N4" s="209"/>
      <c r="O4" s="244"/>
    </row>
    <row r="5" spans="2:16" s="49" customFormat="1" ht="16.5" thickBot="1">
      <c r="B5" s="207"/>
      <c r="C5" s="207"/>
      <c r="D5" s="207"/>
      <c r="E5" s="207"/>
      <c r="F5" s="207"/>
      <c r="G5" s="207"/>
      <c r="H5" s="207"/>
      <c r="I5" s="207"/>
      <c r="J5" s="207"/>
      <c r="K5" s="207"/>
      <c r="L5" s="207"/>
      <c r="M5" s="207"/>
      <c r="N5" s="207"/>
      <c r="O5" s="207"/>
      <c r="P5" s="71"/>
    </row>
    <row r="6" spans="2:16" s="49" customFormat="1" ht="24.75" customHeight="1" thickBot="1">
      <c r="B6" s="208" t="s">
        <v>377</v>
      </c>
      <c r="C6" s="209"/>
      <c r="D6" s="209"/>
      <c r="E6" s="209"/>
      <c r="F6" s="209"/>
      <c r="G6" s="209"/>
      <c r="H6" s="209"/>
      <c r="I6" s="209"/>
      <c r="J6" s="209"/>
      <c r="K6" s="209"/>
      <c r="L6" s="209"/>
      <c r="M6" s="209"/>
      <c r="N6" s="209"/>
      <c r="O6" s="244"/>
      <c r="P6" s="108"/>
    </row>
    <row r="7" spans="2:13" s="49" customFormat="1" ht="17.25" thickBot="1">
      <c r="B7" s="76"/>
      <c r="C7" s="76"/>
      <c r="D7" s="77"/>
      <c r="E7" s="77"/>
      <c r="F7" s="77"/>
      <c r="G7" s="77"/>
      <c r="H7" s="77"/>
      <c r="I7" s="77"/>
      <c r="J7" s="77"/>
      <c r="K7" s="77"/>
      <c r="L7" s="77"/>
      <c r="M7" s="77"/>
    </row>
    <row r="8" spans="2:15" s="49" customFormat="1" ht="12.75">
      <c r="B8" s="89"/>
      <c r="C8" s="99"/>
      <c r="D8" s="245" t="s">
        <v>125</v>
      </c>
      <c r="E8" s="246"/>
      <c r="F8" s="245" t="s">
        <v>140</v>
      </c>
      <c r="G8" s="246"/>
      <c r="H8" s="245" t="s">
        <v>127</v>
      </c>
      <c r="I8" s="246"/>
      <c r="J8" s="98"/>
      <c r="K8" s="245" t="s">
        <v>107</v>
      </c>
      <c r="L8" s="246"/>
      <c r="N8" s="245" t="s">
        <v>107</v>
      </c>
      <c r="O8" s="246"/>
    </row>
    <row r="9" spans="2:15" s="49" customFormat="1" ht="13.5" thickBot="1">
      <c r="B9" s="90"/>
      <c r="C9" s="99"/>
      <c r="D9" s="222" t="s">
        <v>141</v>
      </c>
      <c r="E9" s="223"/>
      <c r="F9" s="222" t="s">
        <v>142</v>
      </c>
      <c r="G9" s="223"/>
      <c r="H9" s="222" t="s">
        <v>143</v>
      </c>
      <c r="I9" s="223"/>
      <c r="J9" s="98"/>
      <c r="K9" s="222" t="s">
        <v>144</v>
      </c>
      <c r="L9" s="223"/>
      <c r="N9" s="222" t="s">
        <v>145</v>
      </c>
      <c r="O9" s="223"/>
    </row>
    <row r="10" spans="2:15" s="49" customFormat="1" ht="12.75">
      <c r="B10" s="90" t="s">
        <v>50</v>
      </c>
      <c r="C10" s="99"/>
      <c r="D10" s="79" t="s">
        <v>66</v>
      </c>
      <c r="E10" s="79" t="s">
        <v>113</v>
      </c>
      <c r="F10" s="79" t="s">
        <v>66</v>
      </c>
      <c r="G10" s="79" t="s">
        <v>113</v>
      </c>
      <c r="H10" s="79" t="s">
        <v>66</v>
      </c>
      <c r="I10" s="79" t="s">
        <v>113</v>
      </c>
      <c r="J10" s="80"/>
      <c r="K10" s="79" t="s">
        <v>66</v>
      </c>
      <c r="L10" s="79" t="s">
        <v>113</v>
      </c>
      <c r="M10" s="80"/>
      <c r="N10" s="79" t="s">
        <v>66</v>
      </c>
      <c r="O10" s="79" t="s">
        <v>146</v>
      </c>
    </row>
    <row r="11" spans="2:15" s="49" customFormat="1" ht="12.75">
      <c r="B11" s="90"/>
      <c r="C11" s="99"/>
      <c r="D11" s="81" t="s">
        <v>64</v>
      </c>
      <c r="E11" s="81" t="s">
        <v>147</v>
      </c>
      <c r="F11" s="81" t="s">
        <v>64</v>
      </c>
      <c r="G11" s="81" t="s">
        <v>147</v>
      </c>
      <c r="H11" s="81" t="s">
        <v>64</v>
      </c>
      <c r="I11" s="81" t="s">
        <v>147</v>
      </c>
      <c r="J11" s="80"/>
      <c r="K11" s="81" t="s">
        <v>64</v>
      </c>
      <c r="L11" s="81" t="s">
        <v>148</v>
      </c>
      <c r="M11" s="80"/>
      <c r="N11" s="81" t="s">
        <v>64</v>
      </c>
      <c r="O11" s="81" t="s">
        <v>149</v>
      </c>
    </row>
    <row r="12" spans="2:15" s="49" customFormat="1" ht="13.5" thickBot="1">
      <c r="B12" s="103" t="s">
        <v>123</v>
      </c>
      <c r="C12" s="99"/>
      <c r="D12" s="82" t="s">
        <v>60</v>
      </c>
      <c r="E12" s="82" t="s">
        <v>60</v>
      </c>
      <c r="F12" s="82" t="s">
        <v>60</v>
      </c>
      <c r="G12" s="82" t="s">
        <v>60</v>
      </c>
      <c r="H12" s="82" t="s">
        <v>60</v>
      </c>
      <c r="I12" s="82" t="s">
        <v>60</v>
      </c>
      <c r="J12" s="80"/>
      <c r="K12" s="82" t="s">
        <v>60</v>
      </c>
      <c r="L12" s="82" t="s">
        <v>60</v>
      </c>
      <c r="M12" s="80"/>
      <c r="N12" s="82" t="s">
        <v>60</v>
      </c>
      <c r="O12" s="82" t="s">
        <v>60</v>
      </c>
    </row>
    <row r="13" spans="2:15" s="49" customFormat="1" ht="9" customHeight="1">
      <c r="B13" s="99"/>
      <c r="C13" s="99"/>
      <c r="D13" s="109"/>
      <c r="E13" s="109"/>
      <c r="F13" s="109"/>
      <c r="G13" s="109"/>
      <c r="H13" s="109"/>
      <c r="I13" s="109"/>
      <c r="J13" s="80"/>
      <c r="K13" s="109"/>
      <c r="L13" s="109"/>
      <c r="M13" s="80"/>
      <c r="N13" s="109"/>
      <c r="O13" s="109"/>
    </row>
    <row r="14" spans="2:15" ht="13.5" thickBot="1">
      <c r="B14" s="49"/>
      <c r="C14" s="49"/>
      <c r="D14" s="49"/>
      <c r="E14" s="49"/>
      <c r="F14" s="49"/>
      <c r="G14" s="49"/>
      <c r="H14" s="49"/>
      <c r="I14" s="49"/>
      <c r="J14" s="49"/>
      <c r="K14" s="49"/>
      <c r="L14" s="49"/>
      <c r="M14" s="49"/>
      <c r="N14" s="49"/>
      <c r="O14" s="49"/>
    </row>
    <row r="15" spans="2:15" ht="12.75">
      <c r="B15" s="52" t="s">
        <v>67</v>
      </c>
      <c r="C15" s="106"/>
      <c r="D15" s="54">
        <v>1.5115607419668227</v>
      </c>
      <c r="E15" s="54">
        <v>89.57528188750663</v>
      </c>
      <c r="F15" s="54">
        <v>0.4311420652037887</v>
      </c>
      <c r="G15" s="54">
        <v>10.421973809790863</v>
      </c>
      <c r="H15" s="54">
        <v>4.2749999969159145</v>
      </c>
      <c r="I15" s="54">
        <v>0.0027443027025111934</v>
      </c>
      <c r="J15" s="84"/>
      <c r="K15" s="54">
        <v>1.399035627576646</v>
      </c>
      <c r="L15" s="54">
        <v>100</v>
      </c>
      <c r="N15" s="54">
        <v>1.399035627576646</v>
      </c>
      <c r="O15" s="54">
        <v>83.90941129685548</v>
      </c>
    </row>
    <row r="16" spans="2:15" ht="12.75">
      <c r="B16" s="56" t="s">
        <v>68</v>
      </c>
      <c r="C16" s="106"/>
      <c r="D16" s="57">
        <v>1.4364985834336848</v>
      </c>
      <c r="E16" s="57">
        <v>83.65022844176153</v>
      </c>
      <c r="F16" s="57">
        <v>0.6808542566047823</v>
      </c>
      <c r="G16" s="57">
        <v>9.677476083495327</v>
      </c>
      <c r="H16" s="57">
        <v>0.3320828535546311</v>
      </c>
      <c r="I16" s="57">
        <v>6.672295474743158</v>
      </c>
      <c r="J16" s="84"/>
      <c r="K16" s="57">
        <v>1.2896814036614568</v>
      </c>
      <c r="L16" s="57">
        <v>89.59993366419957</v>
      </c>
      <c r="N16" s="57">
        <v>1.3466749199331862</v>
      </c>
      <c r="O16" s="57">
        <v>51.88260627653701</v>
      </c>
    </row>
    <row r="17" spans="2:15" ht="12.75">
      <c r="B17" s="56" t="s">
        <v>69</v>
      </c>
      <c r="D17" s="57">
        <v>1.437978230995026</v>
      </c>
      <c r="E17" s="57">
        <v>90.84897865376414</v>
      </c>
      <c r="F17" s="57">
        <v>1.0446254428284978</v>
      </c>
      <c r="G17" s="57">
        <v>1.4495946521091743</v>
      </c>
      <c r="H17" s="57">
        <v>2.7703798416198397</v>
      </c>
      <c r="I17" s="57">
        <v>7.7014266941266865</v>
      </c>
      <c r="J17" s="84"/>
      <c r="K17" s="57">
        <v>1.5348901433274749</v>
      </c>
      <c r="L17" s="57">
        <v>99.33200612797125</v>
      </c>
      <c r="N17" s="57">
        <v>1.5429244121449184</v>
      </c>
      <c r="O17" s="57">
        <v>84.37702694254584</v>
      </c>
    </row>
    <row r="18" spans="2:25" ht="12.75">
      <c r="B18" s="56" t="s">
        <v>114</v>
      </c>
      <c r="D18" s="57">
        <v>2.142475659094487</v>
      </c>
      <c r="E18" s="57">
        <v>85.28534410056751</v>
      </c>
      <c r="F18" s="57">
        <v>0.46499181743099455</v>
      </c>
      <c r="G18" s="57">
        <v>10.642381159082142</v>
      </c>
      <c r="H18" s="57">
        <v>1.8589914957135796</v>
      </c>
      <c r="I18" s="57">
        <v>4.072274740350338</v>
      </c>
      <c r="J18" s="84"/>
      <c r="K18" s="57">
        <v>1.9524071808043897</v>
      </c>
      <c r="L18" s="57">
        <v>83.60022365005347</v>
      </c>
      <c r="N18" s="57">
        <v>2.5108840107465853</v>
      </c>
      <c r="O18" s="57">
        <v>59.347162325521694</v>
      </c>
      <c r="Y18" s="110"/>
    </row>
    <row r="19" spans="2:15" ht="12.75">
      <c r="B19" s="56" t="s">
        <v>115</v>
      </c>
      <c r="D19" s="57">
        <v>2.192466628481568</v>
      </c>
      <c r="E19" s="57">
        <v>90.61025701031087</v>
      </c>
      <c r="F19" s="57">
        <v>1.67113718341277</v>
      </c>
      <c r="G19" s="57">
        <v>9.389742989689125</v>
      </c>
      <c r="H19" s="57" t="s">
        <v>344</v>
      </c>
      <c r="I19" s="57">
        <v>0</v>
      </c>
      <c r="J19" s="84"/>
      <c r="K19" s="57">
        <v>2.1435151334600353</v>
      </c>
      <c r="L19" s="57">
        <v>77.3056654281043</v>
      </c>
      <c r="N19" s="57">
        <v>2.6439323808507456</v>
      </c>
      <c r="O19" s="57">
        <v>63.12679701698799</v>
      </c>
    </row>
    <row r="20" spans="2:15" ht="12.75">
      <c r="B20" s="58" t="s">
        <v>72</v>
      </c>
      <c r="D20" s="59">
        <v>1.5046691964613235</v>
      </c>
      <c r="E20" s="59">
        <v>100</v>
      </c>
      <c r="F20" s="59" t="s">
        <v>344</v>
      </c>
      <c r="G20" s="59">
        <v>0</v>
      </c>
      <c r="H20" s="59" t="s">
        <v>344</v>
      </c>
      <c r="I20" s="59">
        <v>0</v>
      </c>
      <c r="J20" s="84"/>
      <c r="K20" s="59">
        <v>1.5046691964613235</v>
      </c>
      <c r="L20" s="59">
        <v>100</v>
      </c>
      <c r="N20" s="59">
        <v>1.5046691964613235</v>
      </c>
      <c r="O20" s="59">
        <v>54.496675696358</v>
      </c>
    </row>
    <row r="21" spans="2:15" ht="12.75">
      <c r="B21" s="58" t="s">
        <v>73</v>
      </c>
      <c r="D21" s="59">
        <v>2.0447350141849405</v>
      </c>
      <c r="E21" s="59">
        <v>87.69291766504179</v>
      </c>
      <c r="F21" s="59">
        <v>2.3503893525980333</v>
      </c>
      <c r="G21" s="59">
        <v>8.044599110441403</v>
      </c>
      <c r="H21" s="59">
        <v>1.686428086121667</v>
      </c>
      <c r="I21" s="59">
        <v>4.2624832245168065</v>
      </c>
      <c r="J21" s="84"/>
      <c r="K21" s="59">
        <v>2.054050907672967</v>
      </c>
      <c r="L21" s="59">
        <v>73.83984239030687</v>
      </c>
      <c r="N21" s="59">
        <v>2.851779889244211</v>
      </c>
      <c r="O21" s="59">
        <v>50.84477489006388</v>
      </c>
    </row>
    <row r="22" spans="2:15" ht="12.75">
      <c r="B22" s="58" t="s">
        <v>74</v>
      </c>
      <c r="D22" s="59">
        <v>4.361290095770839</v>
      </c>
      <c r="E22" s="59">
        <v>100</v>
      </c>
      <c r="F22" s="59" t="s">
        <v>344</v>
      </c>
      <c r="G22" s="59">
        <v>0</v>
      </c>
      <c r="H22" s="59" t="s">
        <v>344</v>
      </c>
      <c r="I22" s="59">
        <v>0</v>
      </c>
      <c r="J22" s="84"/>
      <c r="K22" s="59">
        <v>4.361290095770839</v>
      </c>
      <c r="L22" s="59">
        <v>100</v>
      </c>
      <c r="N22" s="59">
        <v>4.361290095770839</v>
      </c>
      <c r="O22" s="59">
        <v>87.00431711472626</v>
      </c>
    </row>
    <row r="23" spans="2:15" ht="12.75">
      <c r="B23" s="58" t="s">
        <v>75</v>
      </c>
      <c r="D23" s="59">
        <v>0</v>
      </c>
      <c r="E23" s="59">
        <v>100</v>
      </c>
      <c r="F23" s="59" t="s">
        <v>344</v>
      </c>
      <c r="G23" s="59">
        <v>0</v>
      </c>
      <c r="H23" s="59" t="s">
        <v>344</v>
      </c>
      <c r="I23" s="59">
        <v>0</v>
      </c>
      <c r="J23" s="84"/>
      <c r="K23" s="59">
        <v>0</v>
      </c>
      <c r="L23" s="59">
        <v>3.136237079566377E-09</v>
      </c>
      <c r="N23" s="59">
        <v>1.2551136992169876</v>
      </c>
      <c r="O23" s="59">
        <v>7.5228490267081085</v>
      </c>
    </row>
    <row r="24" spans="2:15" ht="12.75">
      <c r="B24" s="58" t="s">
        <v>76</v>
      </c>
      <c r="D24" s="59">
        <v>2.7066601812879574</v>
      </c>
      <c r="E24" s="59">
        <v>78.2108910563162</v>
      </c>
      <c r="F24" s="59">
        <v>2.871736347511459</v>
      </c>
      <c r="G24" s="59">
        <v>16.442221091412588</v>
      </c>
      <c r="H24" s="59">
        <v>3.5798724930710297</v>
      </c>
      <c r="I24" s="59">
        <v>5.346887852271214</v>
      </c>
      <c r="J24" s="84"/>
      <c r="K24" s="59">
        <v>2.780492052530919</v>
      </c>
      <c r="L24" s="59">
        <v>99.42872135301344</v>
      </c>
      <c r="N24" s="59">
        <v>2.7685457480451263</v>
      </c>
      <c r="O24" s="59">
        <v>94.96576766123496</v>
      </c>
    </row>
    <row r="25" spans="2:15" ht="12.75">
      <c r="B25" s="60" t="s">
        <v>77</v>
      </c>
      <c r="D25" s="57">
        <v>1.7255094177417198</v>
      </c>
      <c r="E25" s="57">
        <v>90.54213558707669</v>
      </c>
      <c r="F25" s="57">
        <v>2.583394941605143</v>
      </c>
      <c r="G25" s="57">
        <v>6.885762858616006</v>
      </c>
      <c r="H25" s="57">
        <v>1.5595007532397658</v>
      </c>
      <c r="I25" s="57">
        <v>2.572101554307303</v>
      </c>
      <c r="J25" s="84"/>
      <c r="K25" s="57">
        <v>1.780311469073411</v>
      </c>
      <c r="L25" s="57">
        <v>81.01928714266933</v>
      </c>
      <c r="N25" s="57">
        <v>1.6876892648154525</v>
      </c>
      <c r="O25" s="57">
        <v>67.23257922922183</v>
      </c>
    </row>
    <row r="26" spans="2:15" ht="12.75">
      <c r="B26" s="56" t="s">
        <v>78</v>
      </c>
      <c r="D26" s="57" t="s">
        <v>344</v>
      </c>
      <c r="E26" s="57" t="s">
        <v>344</v>
      </c>
      <c r="F26" s="57" t="s">
        <v>344</v>
      </c>
      <c r="G26" s="57" t="s">
        <v>344</v>
      </c>
      <c r="H26" s="57" t="s">
        <v>344</v>
      </c>
      <c r="I26" s="57" t="s">
        <v>344</v>
      </c>
      <c r="J26" s="84"/>
      <c r="K26" s="57" t="s">
        <v>344</v>
      </c>
      <c r="L26" s="57" t="s">
        <v>344</v>
      </c>
      <c r="N26" s="57" t="s">
        <v>344</v>
      </c>
      <c r="O26" s="57">
        <v>0</v>
      </c>
    </row>
    <row r="27" spans="2:15" ht="12.75">
      <c r="B27" s="56" t="s">
        <v>79</v>
      </c>
      <c r="D27" s="57">
        <v>1.320426126412606</v>
      </c>
      <c r="E27" s="57">
        <v>100</v>
      </c>
      <c r="F27" s="57" t="s">
        <v>344</v>
      </c>
      <c r="G27" s="57">
        <v>0</v>
      </c>
      <c r="H27" s="57" t="s">
        <v>344</v>
      </c>
      <c r="I27" s="57">
        <v>0</v>
      </c>
      <c r="J27" s="84"/>
      <c r="K27" s="57">
        <v>1.320426126412606</v>
      </c>
      <c r="L27" s="57">
        <v>100</v>
      </c>
      <c r="N27" s="57">
        <v>1.320426126412606</v>
      </c>
      <c r="O27" s="57">
        <v>100</v>
      </c>
    </row>
    <row r="28" spans="2:15" ht="12.75">
      <c r="B28" s="56" t="s">
        <v>80</v>
      </c>
      <c r="D28" s="57" t="s">
        <v>344</v>
      </c>
      <c r="E28" s="57" t="s">
        <v>344</v>
      </c>
      <c r="F28" s="57" t="s">
        <v>344</v>
      </c>
      <c r="G28" s="57" t="s">
        <v>344</v>
      </c>
      <c r="H28" s="57" t="s">
        <v>344</v>
      </c>
      <c r="I28" s="57" t="s">
        <v>344</v>
      </c>
      <c r="J28" s="84"/>
      <c r="K28" s="57" t="s">
        <v>344</v>
      </c>
      <c r="L28" s="57">
        <v>0</v>
      </c>
      <c r="N28" s="57">
        <v>0.6852919423593443</v>
      </c>
      <c r="O28" s="57">
        <v>0.3623901598086504</v>
      </c>
    </row>
    <row r="29" spans="2:15" ht="12.75">
      <c r="B29" s="56" t="s">
        <v>116</v>
      </c>
      <c r="D29" s="57">
        <v>2.572522151488644</v>
      </c>
      <c r="E29" s="57">
        <v>82.39163106770293</v>
      </c>
      <c r="F29" s="57">
        <v>1.1237632983032049</v>
      </c>
      <c r="G29" s="57">
        <v>13.80908665240002</v>
      </c>
      <c r="H29" s="57">
        <v>1.0202186996221332</v>
      </c>
      <c r="I29" s="57">
        <v>3.799282279897042</v>
      </c>
      <c r="J29" s="84"/>
      <c r="K29" s="57">
        <v>2.313485396090955</v>
      </c>
      <c r="L29" s="57">
        <v>77.71264690947251</v>
      </c>
      <c r="N29" s="57">
        <v>2.635234918761524</v>
      </c>
      <c r="O29" s="57">
        <v>54.811964710534944</v>
      </c>
    </row>
    <row r="30" spans="2:15" ht="12.75">
      <c r="B30" s="58" t="s">
        <v>82</v>
      </c>
      <c r="D30" s="59">
        <v>1.8345557344110512</v>
      </c>
      <c r="E30" s="59">
        <v>88.60756357486515</v>
      </c>
      <c r="F30" s="59">
        <v>0.5259569060054651</v>
      </c>
      <c r="G30" s="59">
        <v>11.392436425134845</v>
      </c>
      <c r="H30" s="59" t="s">
        <v>344</v>
      </c>
      <c r="I30" s="59">
        <v>0</v>
      </c>
      <c r="J30" s="84"/>
      <c r="K30" s="59">
        <v>1.6854744448248848</v>
      </c>
      <c r="L30" s="59">
        <v>91.92801291871568</v>
      </c>
      <c r="N30" s="59">
        <v>1.6558671637916058</v>
      </c>
      <c r="O30" s="59">
        <v>76.21318195932028</v>
      </c>
    </row>
    <row r="31" spans="2:15" ht="12.75">
      <c r="B31" s="58" t="s">
        <v>117</v>
      </c>
      <c r="D31" s="59">
        <v>1.3353611544882624</v>
      </c>
      <c r="E31" s="59">
        <v>92.96681152677573</v>
      </c>
      <c r="F31" s="59">
        <v>0.4274966494244647</v>
      </c>
      <c r="G31" s="59">
        <v>6.041676855057237</v>
      </c>
      <c r="H31" s="59">
        <v>2.7257100958191267</v>
      </c>
      <c r="I31" s="59">
        <v>0.9915116181670347</v>
      </c>
      <c r="J31" s="84"/>
      <c r="K31" s="59">
        <v>1.294296386096901</v>
      </c>
      <c r="L31" s="59">
        <v>88.97333989153596</v>
      </c>
      <c r="N31" s="59">
        <v>1.412567014344918</v>
      </c>
      <c r="O31" s="59">
        <v>73.08104141491985</v>
      </c>
    </row>
    <row r="32" spans="2:15" ht="12.75">
      <c r="B32" s="58" t="s">
        <v>84</v>
      </c>
      <c r="D32" s="59" t="s">
        <v>344</v>
      </c>
      <c r="E32" s="59" t="s">
        <v>344</v>
      </c>
      <c r="F32" s="59" t="s">
        <v>344</v>
      </c>
      <c r="G32" s="59" t="s">
        <v>344</v>
      </c>
      <c r="H32" s="59" t="s">
        <v>344</v>
      </c>
      <c r="I32" s="59" t="s">
        <v>344</v>
      </c>
      <c r="J32" s="84"/>
      <c r="K32" s="59" t="s">
        <v>344</v>
      </c>
      <c r="L32" s="59" t="s">
        <v>344</v>
      </c>
      <c r="N32" s="59" t="s">
        <v>344</v>
      </c>
      <c r="O32" s="59" t="s">
        <v>344</v>
      </c>
    </row>
    <row r="33" spans="2:15" ht="12.75">
      <c r="B33" s="58" t="s">
        <v>85</v>
      </c>
      <c r="D33" s="59">
        <v>5.83487536113283</v>
      </c>
      <c r="E33" s="59">
        <v>100</v>
      </c>
      <c r="F33" s="59" t="s">
        <v>344</v>
      </c>
      <c r="G33" s="59">
        <v>0</v>
      </c>
      <c r="H33" s="59" t="s">
        <v>344</v>
      </c>
      <c r="I33" s="59">
        <v>0</v>
      </c>
      <c r="J33" s="84"/>
      <c r="K33" s="59">
        <v>5.834875361132831</v>
      </c>
      <c r="L33" s="59">
        <v>100</v>
      </c>
      <c r="N33" s="59">
        <v>5.834875361132831</v>
      </c>
      <c r="O33" s="59">
        <v>87.21248847782309</v>
      </c>
    </row>
    <row r="34" spans="2:15" ht="12.75">
      <c r="B34" s="56" t="s">
        <v>86</v>
      </c>
      <c r="D34" s="57">
        <v>1.7499999984637076</v>
      </c>
      <c r="E34" s="57">
        <v>100</v>
      </c>
      <c r="F34" s="57" t="s">
        <v>344</v>
      </c>
      <c r="G34" s="57">
        <v>0</v>
      </c>
      <c r="H34" s="57" t="s">
        <v>344</v>
      </c>
      <c r="I34" s="57">
        <v>0</v>
      </c>
      <c r="J34" s="85"/>
      <c r="K34" s="57">
        <v>1.7499999984637076</v>
      </c>
      <c r="L34" s="57">
        <v>100</v>
      </c>
      <c r="N34" s="57">
        <v>1.7499999984637076</v>
      </c>
      <c r="O34" s="57">
        <v>100</v>
      </c>
    </row>
    <row r="35" spans="2:15" ht="12.75">
      <c r="B35" s="56" t="s">
        <v>87</v>
      </c>
      <c r="D35" s="57">
        <v>2.5787897420672286</v>
      </c>
      <c r="E35" s="57">
        <v>95.21762573495415</v>
      </c>
      <c r="F35" s="57">
        <v>2.0035400419677876</v>
      </c>
      <c r="G35" s="57">
        <v>4.782374265045853</v>
      </c>
      <c r="H35" s="57" t="s">
        <v>344</v>
      </c>
      <c r="I35" s="57">
        <v>0</v>
      </c>
      <c r="J35" s="85"/>
      <c r="K35" s="57">
        <v>2.5512791484499204</v>
      </c>
      <c r="L35" s="57">
        <v>100</v>
      </c>
      <c r="N35" s="57">
        <v>2.5512791484499204</v>
      </c>
      <c r="O35" s="57">
        <v>97.97015579875882</v>
      </c>
    </row>
    <row r="36" spans="2:15" ht="12.75">
      <c r="B36" s="56" t="s">
        <v>118</v>
      </c>
      <c r="D36" s="57">
        <v>2.2302647461517005</v>
      </c>
      <c r="E36" s="57">
        <v>89.98325191514968</v>
      </c>
      <c r="F36" s="57">
        <v>0.9580819657997038</v>
      </c>
      <c r="G36" s="57">
        <v>7.076037510979598</v>
      </c>
      <c r="H36" s="57">
        <v>1.6506824709024548</v>
      </c>
      <c r="I36" s="57">
        <v>2.9407105738707244</v>
      </c>
      <c r="J36" s="84"/>
      <c r="K36" s="57">
        <v>2.1232007781532345</v>
      </c>
      <c r="L36" s="57">
        <v>68.21154774218489</v>
      </c>
      <c r="N36" s="57">
        <v>2.1881232959841377</v>
      </c>
      <c r="O36" s="57">
        <v>52.27737064668161</v>
      </c>
    </row>
    <row r="37" spans="2:15" ht="12.75">
      <c r="B37" s="60" t="s">
        <v>89</v>
      </c>
      <c r="D37" s="57">
        <v>1.8205894380706147</v>
      </c>
      <c r="E37" s="57">
        <v>100</v>
      </c>
      <c r="F37" s="57" t="s">
        <v>344</v>
      </c>
      <c r="G37" s="57">
        <v>0</v>
      </c>
      <c r="H37" s="57" t="s">
        <v>344</v>
      </c>
      <c r="I37" s="57">
        <v>0</v>
      </c>
      <c r="J37" s="84"/>
      <c r="K37" s="57">
        <v>1.8205894380706147</v>
      </c>
      <c r="L37" s="57">
        <v>100</v>
      </c>
      <c r="N37" s="57">
        <v>1.8205894380706147</v>
      </c>
      <c r="O37" s="57">
        <v>54.648900653996556</v>
      </c>
    </row>
    <row r="38" spans="2:15" ht="13.5" thickBot="1">
      <c r="B38" s="61"/>
      <c r="D38" s="62"/>
      <c r="E38" s="62"/>
      <c r="F38" s="62"/>
      <c r="G38" s="62"/>
      <c r="H38" s="62"/>
      <c r="I38" s="62"/>
      <c r="J38" s="84"/>
      <c r="K38" s="62"/>
      <c r="L38" s="62"/>
      <c r="N38" s="62"/>
      <c r="O38" s="62"/>
    </row>
    <row r="39" spans="4:15" ht="13.5" thickBot="1">
      <c r="D39" s="63"/>
      <c r="E39" s="63"/>
      <c r="F39" s="63"/>
      <c r="G39" s="63"/>
      <c r="H39" s="63"/>
      <c r="I39" s="63"/>
      <c r="J39" s="84"/>
      <c r="K39" s="63"/>
      <c r="L39" s="63"/>
      <c r="N39" s="63"/>
      <c r="O39" s="63"/>
    </row>
    <row r="40" spans="2:15" ht="14.25" thickBot="1">
      <c r="B40" s="64" t="s">
        <v>90</v>
      </c>
      <c r="C40" s="106"/>
      <c r="D40" s="66">
        <v>2.025605291180077</v>
      </c>
      <c r="E40" s="66">
        <v>87.57056098089642</v>
      </c>
      <c r="F40" s="66">
        <v>1.1109265404482338</v>
      </c>
      <c r="G40" s="66">
        <v>9.595212634991288</v>
      </c>
      <c r="H40" s="66">
        <v>1.4821736582709304</v>
      </c>
      <c r="I40" s="66">
        <v>2.8342263841123017</v>
      </c>
      <c r="J40" s="85"/>
      <c r="K40" s="66">
        <v>1.9224378374007514</v>
      </c>
      <c r="L40" s="66">
        <v>82.30479256197141</v>
      </c>
      <c r="N40" s="66">
        <v>2.2672246415540807</v>
      </c>
      <c r="O40" s="66">
        <v>59.78489316790735</v>
      </c>
    </row>
    <row r="43" spans="2:13" s="94" customFormat="1" ht="12.75">
      <c r="B43" s="68" t="s">
        <v>91</v>
      </c>
      <c r="C43" s="83"/>
      <c r="D43" s="50"/>
      <c r="E43" s="50"/>
      <c r="F43" s="50"/>
      <c r="G43" s="50"/>
      <c r="H43" s="50"/>
      <c r="I43" s="50"/>
      <c r="J43" s="50"/>
      <c r="K43" s="50"/>
      <c r="L43" s="50"/>
      <c r="M43" s="50"/>
    </row>
    <row r="44" spans="2:13" s="94" customFormat="1" ht="12.75">
      <c r="B44" s="68" t="s">
        <v>150</v>
      </c>
      <c r="C44" s="83"/>
      <c r="D44" s="50"/>
      <c r="E44" s="50"/>
      <c r="F44" s="50"/>
      <c r="G44" s="50"/>
      <c r="H44" s="50"/>
      <c r="I44" s="50"/>
      <c r="J44" s="50"/>
      <c r="K44" s="50"/>
      <c r="L44" s="50"/>
      <c r="M44" s="50"/>
    </row>
    <row r="45" spans="2:12" s="94" customFormat="1" ht="12.75">
      <c r="B45" s="68" t="s">
        <v>151</v>
      </c>
      <c r="C45" s="107"/>
      <c r="D45" s="96"/>
      <c r="E45" s="96"/>
      <c r="F45" s="96"/>
      <c r="G45" s="96"/>
      <c r="H45" s="96"/>
      <c r="I45" s="96"/>
      <c r="J45" s="96"/>
      <c r="K45" s="96"/>
      <c r="L45" s="96"/>
    </row>
    <row r="46" spans="2:15" ht="14.25">
      <c r="B46" s="68" t="s">
        <v>152</v>
      </c>
      <c r="C46" s="70"/>
      <c r="D46" s="96"/>
      <c r="E46" s="96"/>
      <c r="F46" s="96"/>
      <c r="G46" s="96"/>
      <c r="H46" s="96"/>
      <c r="I46" s="96"/>
      <c r="J46" s="96"/>
      <c r="K46" s="96"/>
      <c r="L46" s="96"/>
      <c r="M46" s="94"/>
      <c r="N46" s="94"/>
      <c r="O46" s="94"/>
    </row>
    <row r="49" spans="1:42" s="83" customFormat="1" ht="14.25">
      <c r="A49" s="50"/>
      <c r="B49" s="70" t="s">
        <v>41</v>
      </c>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4.00390625" style="50" customWidth="1"/>
    <col min="3" max="3" width="1.57421875" style="83" customWidth="1"/>
    <col min="4" max="4" width="12.57421875" style="50" customWidth="1"/>
    <col min="5" max="5" width="30.8515625" style="50" customWidth="1"/>
    <col min="6" max="6" width="12.140625" style="50" customWidth="1"/>
    <col min="7" max="7" width="30.28125" style="50" customWidth="1"/>
    <col min="8" max="8" width="12.57421875" style="50" customWidth="1"/>
    <col min="9" max="9" width="31.00390625" style="50" customWidth="1"/>
    <col min="10" max="10" width="1.28515625" style="50" customWidth="1"/>
    <col min="11" max="11" width="16.8515625" style="50" customWidth="1"/>
    <col min="12" max="12" width="22.421875" style="50" customWidth="1"/>
    <col min="13" max="13" width="1.1484375" style="50" customWidth="1"/>
    <col min="14" max="14" width="13.8515625" style="50" customWidth="1"/>
    <col min="15" max="15" width="17.8515625" style="50" customWidth="1"/>
    <col min="16" max="16" width="1.57421875" style="50" customWidth="1"/>
    <col min="17" max="17" width="12.57421875" style="50" customWidth="1"/>
    <col min="18" max="18" width="14.28125" style="50" customWidth="1"/>
    <col min="19" max="19" width="1.421875" style="50" customWidth="1"/>
    <col min="20" max="26" width="11.421875" style="50" customWidth="1"/>
    <col min="27" max="16384" width="11.421875" style="50" customWidth="1"/>
  </cols>
  <sheetData>
    <row r="1" ht="12.75">
      <c r="B1" s="27" t="s">
        <v>42</v>
      </c>
    </row>
    <row r="2" spans="2:19" s="49" customFormat="1" ht="15.75">
      <c r="B2" s="207" t="s">
        <v>153</v>
      </c>
      <c r="C2" s="207"/>
      <c r="D2" s="207"/>
      <c r="E2" s="207"/>
      <c r="F2" s="207"/>
      <c r="G2" s="207"/>
      <c r="H2" s="207"/>
      <c r="I2" s="207"/>
      <c r="J2" s="207"/>
      <c r="K2" s="207"/>
      <c r="L2" s="207"/>
      <c r="M2" s="207"/>
      <c r="N2" s="207"/>
      <c r="O2" s="207"/>
      <c r="P2" s="207"/>
      <c r="Q2" s="207"/>
      <c r="R2" s="207"/>
      <c r="S2" s="71"/>
    </row>
    <row r="3" spans="2:18" s="49" customFormat="1" ht="13.5" thickBot="1">
      <c r="B3" s="72"/>
      <c r="C3" s="73"/>
      <c r="D3" s="74"/>
      <c r="E3" s="74"/>
      <c r="F3" s="74"/>
      <c r="G3" s="74"/>
      <c r="H3" s="74"/>
      <c r="I3" s="74"/>
      <c r="J3" s="74"/>
      <c r="K3" s="74"/>
      <c r="L3" s="74"/>
      <c r="M3" s="74"/>
      <c r="N3" s="74"/>
      <c r="O3" s="74"/>
      <c r="P3" s="72"/>
      <c r="Q3" s="80"/>
      <c r="R3" s="80"/>
    </row>
    <row r="4" spans="2:18" s="49" customFormat="1" ht="15.75" customHeight="1" thickBot="1">
      <c r="B4" s="208" t="s">
        <v>120</v>
      </c>
      <c r="C4" s="209"/>
      <c r="D4" s="209"/>
      <c r="E4" s="209"/>
      <c r="F4" s="209"/>
      <c r="G4" s="209"/>
      <c r="H4" s="209"/>
      <c r="I4" s="209"/>
      <c r="J4" s="209"/>
      <c r="K4" s="209"/>
      <c r="L4" s="209"/>
      <c r="M4" s="209"/>
      <c r="N4" s="209"/>
      <c r="O4" s="209"/>
      <c r="P4" s="209"/>
      <c r="Q4" s="209"/>
      <c r="R4" s="244"/>
    </row>
    <row r="5" spans="2:18" s="49" customFormat="1" ht="13.5" thickBot="1">
      <c r="B5" s="72"/>
      <c r="C5" s="73"/>
      <c r="D5" s="74"/>
      <c r="E5" s="74"/>
      <c r="F5" s="74"/>
      <c r="G5" s="74"/>
      <c r="H5" s="74"/>
      <c r="I5" s="74"/>
      <c r="J5" s="74"/>
      <c r="K5" s="74"/>
      <c r="L5" s="74"/>
      <c r="M5" s="74"/>
      <c r="N5" s="74"/>
      <c r="O5" s="74"/>
      <c r="P5" s="72"/>
      <c r="Q5" s="80"/>
      <c r="R5" s="80"/>
    </row>
    <row r="6" spans="2:19" s="49" customFormat="1" ht="24.75" customHeight="1" thickBot="1">
      <c r="B6" s="208" t="s">
        <v>376</v>
      </c>
      <c r="C6" s="209"/>
      <c r="D6" s="209"/>
      <c r="E6" s="209"/>
      <c r="F6" s="209"/>
      <c r="G6" s="209"/>
      <c r="H6" s="209"/>
      <c r="I6" s="209"/>
      <c r="J6" s="209"/>
      <c r="K6" s="209"/>
      <c r="L6" s="209"/>
      <c r="M6" s="209"/>
      <c r="N6" s="209"/>
      <c r="O6" s="209"/>
      <c r="P6" s="209"/>
      <c r="Q6" s="209"/>
      <c r="R6" s="244"/>
      <c r="S6" s="108"/>
    </row>
    <row r="7" spans="2:16" s="49" customFormat="1" ht="17.25" thickBot="1">
      <c r="B7" s="76"/>
      <c r="C7" s="76"/>
      <c r="D7" s="77"/>
      <c r="E7" s="77"/>
      <c r="F7" s="77"/>
      <c r="G7" s="77"/>
      <c r="H7" s="77"/>
      <c r="I7" s="77"/>
      <c r="J7" s="77"/>
      <c r="K7" s="77"/>
      <c r="L7" s="77"/>
      <c r="M7" s="77"/>
      <c r="N7" s="77"/>
      <c r="O7" s="77"/>
      <c r="P7" s="77"/>
    </row>
    <row r="8" spans="2:18" s="49" customFormat="1" ht="12.75">
      <c r="B8" s="89"/>
      <c r="C8" s="99"/>
      <c r="D8" s="245" t="s">
        <v>125</v>
      </c>
      <c r="E8" s="246"/>
      <c r="F8" s="245" t="s">
        <v>140</v>
      </c>
      <c r="G8" s="246"/>
      <c r="H8" s="245" t="s">
        <v>127</v>
      </c>
      <c r="I8" s="246"/>
      <c r="J8" s="109"/>
      <c r="K8" s="245" t="s">
        <v>154</v>
      </c>
      <c r="L8" s="246"/>
      <c r="M8" s="98"/>
      <c r="N8" s="245" t="s">
        <v>107</v>
      </c>
      <c r="O8" s="246"/>
      <c r="Q8" s="245" t="s">
        <v>107</v>
      </c>
      <c r="R8" s="246"/>
    </row>
    <row r="9" spans="2:18" s="49" customFormat="1" ht="13.5" thickBot="1">
      <c r="B9" s="90"/>
      <c r="C9" s="99"/>
      <c r="D9" s="222" t="s">
        <v>155</v>
      </c>
      <c r="E9" s="223"/>
      <c r="F9" s="222" t="s">
        <v>156</v>
      </c>
      <c r="G9" s="223"/>
      <c r="H9" s="222" t="s">
        <v>157</v>
      </c>
      <c r="I9" s="223"/>
      <c r="J9" s="109"/>
      <c r="K9" s="222" t="s">
        <v>158</v>
      </c>
      <c r="L9" s="223"/>
      <c r="M9" s="98"/>
      <c r="N9" s="222" t="s">
        <v>144</v>
      </c>
      <c r="O9" s="223"/>
      <c r="Q9" s="222" t="s">
        <v>145</v>
      </c>
      <c r="R9" s="223"/>
    </row>
    <row r="10" spans="2:18" s="49" customFormat="1" ht="12.75" customHeight="1">
      <c r="B10" s="90" t="s">
        <v>50</v>
      </c>
      <c r="C10" s="99"/>
      <c r="D10" s="247" t="s">
        <v>159</v>
      </c>
      <c r="E10" s="79" t="s">
        <v>160</v>
      </c>
      <c r="F10" s="247" t="s">
        <v>159</v>
      </c>
      <c r="G10" s="79" t="s">
        <v>160</v>
      </c>
      <c r="H10" s="247" t="s">
        <v>159</v>
      </c>
      <c r="I10" s="79" t="s">
        <v>160</v>
      </c>
      <c r="J10" s="109"/>
      <c r="K10" s="247" t="s">
        <v>159</v>
      </c>
      <c r="L10" s="247" t="s">
        <v>161</v>
      </c>
      <c r="M10" s="80"/>
      <c r="N10" s="247" t="s">
        <v>159</v>
      </c>
      <c r="O10" s="247" t="s">
        <v>162</v>
      </c>
      <c r="P10" s="80"/>
      <c r="Q10" s="247" t="s">
        <v>159</v>
      </c>
      <c r="R10" s="247" t="s">
        <v>163</v>
      </c>
    </row>
    <row r="11" spans="2:18" s="49" customFormat="1" ht="12.75">
      <c r="B11" s="90"/>
      <c r="C11" s="99"/>
      <c r="D11" s="248"/>
      <c r="E11" s="81" t="s">
        <v>164</v>
      </c>
      <c r="F11" s="248"/>
      <c r="G11" s="81" t="s">
        <v>164</v>
      </c>
      <c r="H11" s="248"/>
      <c r="I11" s="81" t="s">
        <v>164</v>
      </c>
      <c r="J11" s="109"/>
      <c r="K11" s="248"/>
      <c r="L11" s="248"/>
      <c r="M11" s="80"/>
      <c r="N11" s="248"/>
      <c r="O11" s="248"/>
      <c r="P11" s="80"/>
      <c r="Q11" s="248"/>
      <c r="R11" s="248"/>
    </row>
    <row r="12" spans="2:18" s="49" customFormat="1" ht="12.75">
      <c r="B12" s="90"/>
      <c r="C12" s="99"/>
      <c r="D12" s="248"/>
      <c r="E12" s="81" t="s">
        <v>165</v>
      </c>
      <c r="F12" s="248"/>
      <c r="G12" s="81" t="s">
        <v>165</v>
      </c>
      <c r="H12" s="248"/>
      <c r="I12" s="81" t="s">
        <v>165</v>
      </c>
      <c r="J12" s="109"/>
      <c r="K12" s="248"/>
      <c r="L12" s="248"/>
      <c r="M12" s="80"/>
      <c r="N12" s="248"/>
      <c r="O12" s="248"/>
      <c r="P12" s="80"/>
      <c r="Q12" s="248"/>
      <c r="R12" s="248"/>
    </row>
    <row r="13" spans="2:18" s="49" customFormat="1" ht="13.5" thickBot="1">
      <c r="B13" s="103" t="s">
        <v>123</v>
      </c>
      <c r="C13" s="99"/>
      <c r="D13" s="204"/>
      <c r="E13" s="82" t="s">
        <v>60</v>
      </c>
      <c r="F13" s="204"/>
      <c r="G13" s="82" t="s">
        <v>60</v>
      </c>
      <c r="H13" s="204"/>
      <c r="I13" s="82" t="s">
        <v>60</v>
      </c>
      <c r="J13" s="109"/>
      <c r="K13" s="204"/>
      <c r="L13" s="204"/>
      <c r="M13" s="80"/>
      <c r="N13" s="204"/>
      <c r="O13" s="204"/>
      <c r="P13" s="80"/>
      <c r="Q13" s="204"/>
      <c r="R13" s="204"/>
    </row>
    <row r="14" s="49" customFormat="1" ht="13.5" thickBot="1"/>
    <row r="15" spans="2:18" ht="12.75">
      <c r="B15" s="52" t="s">
        <v>67</v>
      </c>
      <c r="C15" s="106"/>
      <c r="D15" s="54">
        <v>0.9109250600532655</v>
      </c>
      <c r="E15" s="54">
        <v>89.45147828962024</v>
      </c>
      <c r="F15" s="54">
        <v>0.32505857137091315</v>
      </c>
      <c r="G15" s="54">
        <v>10.545633758504106</v>
      </c>
      <c r="H15" s="54">
        <v>4.2749999969159145</v>
      </c>
      <c r="I15" s="54">
        <v>0.0028879518756560183</v>
      </c>
      <c r="J15" s="84"/>
      <c r="K15" s="54">
        <v>0.8492388787082543</v>
      </c>
      <c r="L15" s="54">
        <v>95.02591527387574</v>
      </c>
      <c r="N15" s="54">
        <v>1.399035627576646</v>
      </c>
      <c r="O15" s="54">
        <v>100</v>
      </c>
      <c r="Q15" s="54">
        <v>1.399035627576646</v>
      </c>
      <c r="R15" s="54">
        <v>83.90941129685548</v>
      </c>
    </row>
    <row r="16" spans="2:18" ht="12.75">
      <c r="B16" s="56" t="s">
        <v>68</v>
      </c>
      <c r="C16" s="106"/>
      <c r="D16" s="57">
        <v>0.6132371329416448</v>
      </c>
      <c r="E16" s="57">
        <v>83.68101120326934</v>
      </c>
      <c r="F16" s="57">
        <v>0.2879589643821261</v>
      </c>
      <c r="G16" s="57">
        <v>9.439802409838704</v>
      </c>
      <c r="H16" s="57">
        <v>0.3320828535546311</v>
      </c>
      <c r="I16" s="57">
        <v>6.879186386891953</v>
      </c>
      <c r="J16" s="84"/>
      <c r="K16" s="57">
        <v>0.5631903896335285</v>
      </c>
      <c r="L16" s="57">
        <v>96.99250898997272</v>
      </c>
      <c r="N16" s="57">
        <v>1.2896814036614568</v>
      </c>
      <c r="O16" s="57">
        <v>89.59993366419957</v>
      </c>
      <c r="Q16" s="57">
        <v>1.3466749199331862</v>
      </c>
      <c r="R16" s="57">
        <v>51.88260627653701</v>
      </c>
    </row>
    <row r="17" spans="2:18" ht="12.75">
      <c r="B17" s="56" t="s">
        <v>69</v>
      </c>
      <c r="D17" s="57">
        <v>0.944193951347831</v>
      </c>
      <c r="E17" s="57">
        <v>90.78972216523879</v>
      </c>
      <c r="F17" s="57">
        <v>0.9408177552900268</v>
      </c>
      <c r="G17" s="57">
        <v>1.4362447307165982</v>
      </c>
      <c r="H17" s="57">
        <v>2.1041029749889604</v>
      </c>
      <c r="I17" s="57">
        <v>7.774033104044613</v>
      </c>
      <c r="J17" s="84"/>
      <c r="K17" s="57">
        <v>1.0343171723845141</v>
      </c>
      <c r="L17" s="57">
        <v>98.20102301770422</v>
      </c>
      <c r="N17" s="57">
        <v>1.5348901433274749</v>
      </c>
      <c r="O17" s="57">
        <v>99.33200612797125</v>
      </c>
      <c r="Q17" s="57">
        <v>1.5429244121449184</v>
      </c>
      <c r="R17" s="57">
        <v>84.37702694254584</v>
      </c>
    </row>
    <row r="18" spans="2:18" ht="12.75">
      <c r="B18" s="56" t="s">
        <v>114</v>
      </c>
      <c r="D18" s="57">
        <v>0.8975029918251545</v>
      </c>
      <c r="E18" s="57">
        <v>85.1193933594284</v>
      </c>
      <c r="F18" s="57">
        <v>0.27176963324761005</v>
      </c>
      <c r="G18" s="57">
        <v>10.684022701297359</v>
      </c>
      <c r="H18" s="57">
        <v>1.7609898187570632</v>
      </c>
      <c r="I18" s="57">
        <v>4.19658393927425</v>
      </c>
      <c r="J18" s="84"/>
      <c r="K18" s="57">
        <v>0.8668864472419124</v>
      </c>
      <c r="L18" s="57">
        <v>96.42611187962629</v>
      </c>
      <c r="N18" s="57">
        <v>1.9524071808043897</v>
      </c>
      <c r="O18" s="57">
        <v>83.60022365005347</v>
      </c>
      <c r="Q18" s="57">
        <v>2.5108840107465853</v>
      </c>
      <c r="R18" s="57">
        <v>59.347162325521694</v>
      </c>
    </row>
    <row r="19" spans="2:18" ht="12.75">
      <c r="B19" s="56" t="s">
        <v>115</v>
      </c>
      <c r="D19" s="57">
        <v>0.44190538203854574</v>
      </c>
      <c r="E19" s="57">
        <v>90.72112760720294</v>
      </c>
      <c r="F19" s="57">
        <v>0.5226545072091231</v>
      </c>
      <c r="G19" s="57">
        <v>9.278872392797052</v>
      </c>
      <c r="H19" s="57" t="s">
        <v>344</v>
      </c>
      <c r="I19" s="57">
        <v>0</v>
      </c>
      <c r="J19" s="84"/>
      <c r="K19" s="57">
        <v>0.44939799032142363</v>
      </c>
      <c r="L19" s="57">
        <v>93.19681261890385</v>
      </c>
      <c r="N19" s="57">
        <v>2.1435151334600353</v>
      </c>
      <c r="O19" s="57">
        <v>77.3056654281043</v>
      </c>
      <c r="Q19" s="57">
        <v>2.6439323808507456</v>
      </c>
      <c r="R19" s="57">
        <v>63.12679701698799</v>
      </c>
    </row>
    <row r="20" spans="2:18" ht="12.75">
      <c r="B20" s="58" t="s">
        <v>72</v>
      </c>
      <c r="D20" s="59">
        <v>1.5021359666137715</v>
      </c>
      <c r="E20" s="59">
        <v>100</v>
      </c>
      <c r="F20" s="59" t="s">
        <v>344</v>
      </c>
      <c r="G20" s="59">
        <v>0</v>
      </c>
      <c r="H20" s="59" t="s">
        <v>344</v>
      </c>
      <c r="I20" s="59">
        <v>0</v>
      </c>
      <c r="J20" s="84"/>
      <c r="K20" s="59">
        <v>1.5021359666137715</v>
      </c>
      <c r="L20" s="59">
        <v>99.82055534462462</v>
      </c>
      <c r="N20" s="59">
        <v>1.5046691964613235</v>
      </c>
      <c r="O20" s="59">
        <v>100</v>
      </c>
      <c r="Q20" s="59">
        <v>1.5046691964613235</v>
      </c>
      <c r="R20" s="59">
        <v>54.496675696358</v>
      </c>
    </row>
    <row r="21" spans="2:18" ht="12.75">
      <c r="B21" s="58" t="s">
        <v>73</v>
      </c>
      <c r="D21" s="59">
        <v>1.0515862416259545</v>
      </c>
      <c r="E21" s="59">
        <v>87.5566142683548</v>
      </c>
      <c r="F21" s="59">
        <v>1.7237083812912217</v>
      </c>
      <c r="G21" s="59">
        <v>7.96262020895651</v>
      </c>
      <c r="H21" s="59">
        <v>1.5059768058125687</v>
      </c>
      <c r="I21" s="59">
        <v>4.48076552268869</v>
      </c>
      <c r="J21" s="84"/>
      <c r="K21" s="59">
        <v>1.1254649506862364</v>
      </c>
      <c r="L21" s="59">
        <v>94.69788610250637</v>
      </c>
      <c r="N21" s="59">
        <v>2.054050907672967</v>
      </c>
      <c r="O21" s="59">
        <v>73.83984239030687</v>
      </c>
      <c r="Q21" s="59">
        <v>2.851779889244211</v>
      </c>
      <c r="R21" s="59">
        <v>50.84477489006388</v>
      </c>
    </row>
    <row r="22" spans="2:18" ht="12.75">
      <c r="B22" s="58" t="s">
        <v>74</v>
      </c>
      <c r="D22" s="59">
        <v>1.2183079091742668</v>
      </c>
      <c r="E22" s="59">
        <v>100</v>
      </c>
      <c r="F22" s="59" t="s">
        <v>344</v>
      </c>
      <c r="G22" s="59">
        <v>0</v>
      </c>
      <c r="H22" s="59" t="s">
        <v>344</v>
      </c>
      <c r="I22" s="59">
        <v>0</v>
      </c>
      <c r="J22" s="84"/>
      <c r="K22" s="59">
        <v>1.2183079091742668</v>
      </c>
      <c r="L22" s="59">
        <v>86.7588435995645</v>
      </c>
      <c r="N22" s="59">
        <v>4.361290095770839</v>
      </c>
      <c r="O22" s="59">
        <v>100</v>
      </c>
      <c r="Q22" s="59">
        <v>4.361290095770839</v>
      </c>
      <c r="R22" s="59">
        <v>87.00431711472626</v>
      </c>
    </row>
    <row r="23" spans="2:18" ht="12.75">
      <c r="B23" s="58" t="s">
        <v>75</v>
      </c>
      <c r="D23" s="59">
        <v>0</v>
      </c>
      <c r="E23" s="59">
        <v>100</v>
      </c>
      <c r="F23" s="59" t="s">
        <v>344</v>
      </c>
      <c r="G23" s="59">
        <v>0</v>
      </c>
      <c r="H23" s="59" t="s">
        <v>344</v>
      </c>
      <c r="I23" s="59">
        <v>0</v>
      </c>
      <c r="J23" s="84"/>
      <c r="K23" s="59">
        <v>0</v>
      </c>
      <c r="L23" s="59">
        <v>100</v>
      </c>
      <c r="N23" s="59">
        <v>0</v>
      </c>
      <c r="O23" s="59">
        <v>3.136237079566377E-09</v>
      </c>
      <c r="Q23" s="59">
        <v>1.2551136992169876</v>
      </c>
      <c r="R23" s="59">
        <v>7.5228490267081085</v>
      </c>
    </row>
    <row r="24" spans="2:18" ht="12.75">
      <c r="B24" s="58" t="s">
        <v>76</v>
      </c>
      <c r="D24" s="59">
        <v>1.2175464071343265</v>
      </c>
      <c r="E24" s="59">
        <v>79.84990963443477</v>
      </c>
      <c r="F24" s="59">
        <v>0.4010679998498835</v>
      </c>
      <c r="G24" s="59">
        <v>14.226222122925622</v>
      </c>
      <c r="H24" s="59">
        <v>3.380135027420151</v>
      </c>
      <c r="I24" s="59">
        <v>5.92386824263961</v>
      </c>
      <c r="J24" s="84"/>
      <c r="K24" s="59">
        <v>1.2295012758243664</v>
      </c>
      <c r="L24" s="59">
        <v>85.78968624400906</v>
      </c>
      <c r="N24" s="59">
        <v>2.780492052530919</v>
      </c>
      <c r="O24" s="59">
        <v>99.42872135301344</v>
      </c>
      <c r="Q24" s="59">
        <v>2.7685457480451263</v>
      </c>
      <c r="R24" s="59">
        <v>94.96576766123496</v>
      </c>
    </row>
    <row r="25" spans="2:18" ht="12.75">
      <c r="B25" s="60" t="s">
        <v>77</v>
      </c>
      <c r="D25" s="57">
        <v>0.6853016671641957</v>
      </c>
      <c r="E25" s="57">
        <v>90.86016562334011</v>
      </c>
      <c r="F25" s="57">
        <v>0.4203009688796859</v>
      </c>
      <c r="G25" s="57">
        <v>6.511457291224118</v>
      </c>
      <c r="H25" s="57">
        <v>0.5340993572579145</v>
      </c>
      <c r="I25" s="57">
        <v>2.6283770854357713</v>
      </c>
      <c r="J25" s="84"/>
      <c r="K25" s="57">
        <v>0.6640720930077278</v>
      </c>
      <c r="L25" s="57">
        <v>96.66672491606845</v>
      </c>
      <c r="N25" s="57">
        <v>1.780311469073411</v>
      </c>
      <c r="O25" s="57">
        <v>81.01928714266933</v>
      </c>
      <c r="Q25" s="57">
        <v>1.6876892648154525</v>
      </c>
      <c r="R25" s="57">
        <v>67.23257922922183</v>
      </c>
    </row>
    <row r="26" spans="2:18" ht="12.75">
      <c r="B26" s="56" t="s">
        <v>78</v>
      </c>
      <c r="D26" s="57" t="s">
        <v>344</v>
      </c>
      <c r="E26" s="57" t="s">
        <v>344</v>
      </c>
      <c r="F26" s="57" t="s">
        <v>344</v>
      </c>
      <c r="G26" s="57" t="s">
        <v>344</v>
      </c>
      <c r="H26" s="57" t="s">
        <v>344</v>
      </c>
      <c r="I26" s="57" t="s">
        <v>344</v>
      </c>
      <c r="J26" s="84"/>
      <c r="K26" s="57" t="s">
        <v>344</v>
      </c>
      <c r="L26" s="57" t="s">
        <v>344</v>
      </c>
      <c r="N26" s="57" t="s">
        <v>344</v>
      </c>
      <c r="O26" s="57" t="s">
        <v>344</v>
      </c>
      <c r="Q26" s="57" t="s">
        <v>344</v>
      </c>
      <c r="R26" s="57">
        <v>0</v>
      </c>
    </row>
    <row r="27" spans="2:18" ht="12.75">
      <c r="B27" s="56" t="s">
        <v>79</v>
      </c>
      <c r="D27" s="57">
        <v>0.847927226468223</v>
      </c>
      <c r="E27" s="57">
        <v>100</v>
      </c>
      <c r="F27" s="57" t="s">
        <v>344</v>
      </c>
      <c r="G27" s="57">
        <v>0</v>
      </c>
      <c r="H27" s="57" t="s">
        <v>344</v>
      </c>
      <c r="I27" s="57">
        <v>0</v>
      </c>
      <c r="J27" s="84"/>
      <c r="K27" s="57">
        <v>0.847927226468223</v>
      </c>
      <c r="L27" s="57">
        <v>98.83131893931142</v>
      </c>
      <c r="N27" s="57">
        <v>1.320426126412606</v>
      </c>
      <c r="O27" s="57">
        <v>100</v>
      </c>
      <c r="Q27" s="57">
        <v>1.320426126412606</v>
      </c>
      <c r="R27" s="57">
        <v>100</v>
      </c>
    </row>
    <row r="28" spans="2:18" ht="12.75">
      <c r="B28" s="56" t="s">
        <v>80</v>
      </c>
      <c r="D28" s="57" t="s">
        <v>344</v>
      </c>
      <c r="E28" s="57" t="s">
        <v>344</v>
      </c>
      <c r="F28" s="57" t="s">
        <v>344</v>
      </c>
      <c r="G28" s="57" t="s">
        <v>344</v>
      </c>
      <c r="H28" s="57" t="s">
        <v>344</v>
      </c>
      <c r="I28" s="57" t="s">
        <v>344</v>
      </c>
      <c r="J28" s="84"/>
      <c r="K28" s="57" t="s">
        <v>344</v>
      </c>
      <c r="L28" s="57" t="s">
        <v>344</v>
      </c>
      <c r="N28" s="57" t="s">
        <v>344</v>
      </c>
      <c r="O28" s="57">
        <v>0</v>
      </c>
      <c r="Q28" s="57">
        <v>0.6852919423593443</v>
      </c>
      <c r="R28" s="57">
        <v>0.3623901598086504</v>
      </c>
    </row>
    <row r="29" spans="2:18" ht="12.75">
      <c r="B29" s="56" t="s">
        <v>116</v>
      </c>
      <c r="D29" s="57">
        <v>0.6096866100785305</v>
      </c>
      <c r="E29" s="57">
        <v>82.34388891730669</v>
      </c>
      <c r="F29" s="57">
        <v>0.2785156814077236</v>
      </c>
      <c r="G29" s="57">
        <v>13.583612555099394</v>
      </c>
      <c r="H29" s="57">
        <v>0.6021472521825728</v>
      </c>
      <c r="I29" s="57">
        <v>4.072498527593922</v>
      </c>
      <c r="J29" s="84"/>
      <c r="K29" s="57">
        <v>0.5643945939934606</v>
      </c>
      <c r="L29" s="57">
        <v>92.53420067972175</v>
      </c>
      <c r="N29" s="57">
        <v>2.313485396090955</v>
      </c>
      <c r="O29" s="57">
        <v>77.71264690947251</v>
      </c>
      <c r="Q29" s="57">
        <v>2.635234918761524</v>
      </c>
      <c r="R29" s="57">
        <v>54.811964710534944</v>
      </c>
    </row>
    <row r="30" spans="2:18" ht="12.75">
      <c r="B30" s="58" t="s">
        <v>82</v>
      </c>
      <c r="D30" s="59">
        <v>0.5202598987716122</v>
      </c>
      <c r="E30" s="59">
        <v>87.94374318852232</v>
      </c>
      <c r="F30" s="59">
        <v>0.16594251875648472</v>
      </c>
      <c r="G30" s="59">
        <v>12.056256811477684</v>
      </c>
      <c r="H30" s="59" t="s">
        <v>344</v>
      </c>
      <c r="I30" s="59">
        <v>0</v>
      </c>
      <c r="J30" s="84"/>
      <c r="K30" s="59">
        <v>0.47754248550928907</v>
      </c>
      <c r="L30" s="59">
        <v>83.85121934622349</v>
      </c>
      <c r="N30" s="59">
        <v>1.6854744448248848</v>
      </c>
      <c r="O30" s="59">
        <v>91.92801291871568</v>
      </c>
      <c r="Q30" s="59">
        <v>1.6558671637916058</v>
      </c>
      <c r="R30" s="59">
        <v>76.21318195932028</v>
      </c>
    </row>
    <row r="31" spans="2:18" ht="12.75">
      <c r="B31" s="58" t="s">
        <v>117</v>
      </c>
      <c r="D31" s="59">
        <v>0.6417577135137577</v>
      </c>
      <c r="E31" s="59">
        <v>93.1851155318371</v>
      </c>
      <c r="F31" s="59">
        <v>0.08371640713443577</v>
      </c>
      <c r="G31" s="59">
        <v>5.768775417381141</v>
      </c>
      <c r="H31" s="59">
        <v>2.5599118416189333</v>
      </c>
      <c r="I31" s="59">
        <v>1.0461090507817603</v>
      </c>
      <c r="J31" s="84"/>
      <c r="K31" s="59">
        <v>0.6296315477545669</v>
      </c>
      <c r="L31" s="59">
        <v>93.805380421324</v>
      </c>
      <c r="N31" s="59">
        <v>1.294296386096901</v>
      </c>
      <c r="O31" s="59">
        <v>88.97333989153596</v>
      </c>
      <c r="Q31" s="59">
        <v>1.412567014344918</v>
      </c>
      <c r="R31" s="59">
        <v>73.08104141491985</v>
      </c>
    </row>
    <row r="32" spans="2:18" ht="12.75">
      <c r="B32" s="58" t="s">
        <v>84</v>
      </c>
      <c r="D32" s="59" t="s">
        <v>344</v>
      </c>
      <c r="E32" s="59" t="s">
        <v>344</v>
      </c>
      <c r="F32" s="59" t="s">
        <v>344</v>
      </c>
      <c r="G32" s="59" t="s">
        <v>344</v>
      </c>
      <c r="H32" s="59" t="s">
        <v>344</v>
      </c>
      <c r="I32" s="59" t="s">
        <v>344</v>
      </c>
      <c r="J32" s="84"/>
      <c r="K32" s="59" t="s">
        <v>344</v>
      </c>
      <c r="L32" s="59" t="s">
        <v>344</v>
      </c>
      <c r="N32" s="59" t="s">
        <v>344</v>
      </c>
      <c r="O32" s="59" t="s">
        <v>344</v>
      </c>
      <c r="Q32" s="59" t="s">
        <v>344</v>
      </c>
      <c r="R32" s="59" t="s">
        <v>344</v>
      </c>
    </row>
    <row r="33" spans="2:18" ht="12.75">
      <c r="B33" s="58" t="s">
        <v>85</v>
      </c>
      <c r="D33" s="59">
        <v>2.0804182075907276</v>
      </c>
      <c r="E33" s="59">
        <v>100</v>
      </c>
      <c r="F33" s="59" t="s">
        <v>344</v>
      </c>
      <c r="G33" s="59">
        <v>0</v>
      </c>
      <c r="H33" s="59" t="s">
        <v>344</v>
      </c>
      <c r="I33" s="59">
        <v>0</v>
      </c>
      <c r="J33" s="84"/>
      <c r="K33" s="59">
        <v>2.0804182075907276</v>
      </c>
      <c r="L33" s="59">
        <v>74.46353698617285</v>
      </c>
      <c r="N33" s="59">
        <v>5.834875361132831</v>
      </c>
      <c r="O33" s="59">
        <v>100</v>
      </c>
      <c r="Q33" s="59">
        <v>5.834875361132831</v>
      </c>
      <c r="R33" s="59">
        <v>87.21248847782309</v>
      </c>
    </row>
    <row r="34" spans="2:18" ht="12.75">
      <c r="B34" s="56" t="s">
        <v>86</v>
      </c>
      <c r="D34" s="57">
        <v>1.7499999984637076</v>
      </c>
      <c r="E34" s="57">
        <v>100</v>
      </c>
      <c r="F34" s="57" t="s">
        <v>344</v>
      </c>
      <c r="G34" s="57">
        <v>0</v>
      </c>
      <c r="H34" s="57" t="s">
        <v>344</v>
      </c>
      <c r="I34" s="57">
        <v>0</v>
      </c>
      <c r="J34" s="85"/>
      <c r="K34" s="57">
        <v>1.7499999984637076</v>
      </c>
      <c r="L34" s="57">
        <v>100</v>
      </c>
      <c r="N34" s="57">
        <v>1.7499999984637076</v>
      </c>
      <c r="O34" s="57">
        <v>100</v>
      </c>
      <c r="Q34" s="57">
        <v>1.7499999984637076</v>
      </c>
      <c r="R34" s="57">
        <v>100</v>
      </c>
    </row>
    <row r="35" spans="2:18" ht="12.75">
      <c r="B35" s="56" t="s">
        <v>87</v>
      </c>
      <c r="D35" s="57">
        <v>0.6100663959425727</v>
      </c>
      <c r="E35" s="57">
        <v>94.26205850138541</v>
      </c>
      <c r="F35" s="57">
        <v>0.9101340986832737</v>
      </c>
      <c r="G35" s="57">
        <v>5.7379414986146</v>
      </c>
      <c r="H35" s="57" t="s">
        <v>344</v>
      </c>
      <c r="I35" s="57">
        <v>0</v>
      </c>
      <c r="J35" s="85"/>
      <c r="K35" s="57">
        <v>0.6272841051820709</v>
      </c>
      <c r="L35" s="57">
        <v>70.24203472551287</v>
      </c>
      <c r="N35" s="57">
        <v>2.5512791484499204</v>
      </c>
      <c r="O35" s="57">
        <v>100</v>
      </c>
      <c r="Q35" s="57">
        <v>2.5512791484499204</v>
      </c>
      <c r="R35" s="57">
        <v>97.97015579875882</v>
      </c>
    </row>
    <row r="36" spans="2:18" ht="12.75">
      <c r="B36" s="56" t="s">
        <v>118</v>
      </c>
      <c r="D36" s="57">
        <v>0.8341129286171932</v>
      </c>
      <c r="E36" s="57">
        <v>89.74861290910144</v>
      </c>
      <c r="F36" s="57">
        <v>0.6068198515940746</v>
      </c>
      <c r="G36" s="57">
        <v>7.117144891959034</v>
      </c>
      <c r="H36" s="57">
        <v>1.2696551244708953</v>
      </c>
      <c r="I36" s="57">
        <v>3.1342421989395235</v>
      </c>
      <c r="J36" s="84"/>
      <c r="K36" s="57">
        <v>0.8315870982927003</v>
      </c>
      <c r="L36" s="57">
        <v>93.33718662277283</v>
      </c>
      <c r="N36" s="57">
        <v>2.1232007781532345</v>
      </c>
      <c r="O36" s="57">
        <v>68.21154774218489</v>
      </c>
      <c r="Q36" s="57">
        <v>2.1881232959841377</v>
      </c>
      <c r="R36" s="57">
        <v>52.27737064668161</v>
      </c>
    </row>
    <row r="37" spans="2:18" ht="12.75">
      <c r="B37" s="60" t="s">
        <v>89</v>
      </c>
      <c r="D37" s="57">
        <v>1.8205894380706147</v>
      </c>
      <c r="E37" s="57">
        <v>100</v>
      </c>
      <c r="F37" s="57" t="s">
        <v>344</v>
      </c>
      <c r="G37" s="57">
        <v>0</v>
      </c>
      <c r="H37" s="57" t="s">
        <v>344</v>
      </c>
      <c r="I37" s="57">
        <v>0</v>
      </c>
      <c r="J37" s="84"/>
      <c r="K37" s="57">
        <v>1.8205894380706147</v>
      </c>
      <c r="L37" s="57">
        <v>100</v>
      </c>
      <c r="N37" s="57">
        <v>1.8205894380706147</v>
      </c>
      <c r="O37" s="57">
        <v>100</v>
      </c>
      <c r="Q37" s="57">
        <v>1.8205894380706147</v>
      </c>
      <c r="R37" s="57">
        <v>54.648900653996556</v>
      </c>
    </row>
    <row r="38" spans="2:18" ht="13.5" thickBot="1">
      <c r="B38" s="61"/>
      <c r="D38" s="62"/>
      <c r="E38" s="62"/>
      <c r="F38" s="62"/>
      <c r="G38" s="62"/>
      <c r="H38" s="62"/>
      <c r="I38" s="62"/>
      <c r="J38" s="84"/>
      <c r="K38" s="62"/>
      <c r="L38" s="62"/>
      <c r="N38" s="62"/>
      <c r="O38" s="62"/>
      <c r="Q38" s="62"/>
      <c r="R38" s="62"/>
    </row>
    <row r="39" spans="4:18" ht="13.5" thickBot="1">
      <c r="D39" s="63"/>
      <c r="E39" s="63"/>
      <c r="F39" s="63"/>
      <c r="G39" s="63"/>
      <c r="H39" s="63"/>
      <c r="I39" s="63"/>
      <c r="J39" s="84"/>
      <c r="K39" s="63"/>
      <c r="L39" s="63"/>
      <c r="N39" s="63"/>
      <c r="O39" s="63"/>
      <c r="Q39" s="63"/>
      <c r="R39" s="63"/>
    </row>
    <row r="40" spans="2:18" ht="14.25" thickBot="1">
      <c r="B40" s="64" t="s">
        <v>90</v>
      </c>
      <c r="C40" s="106"/>
      <c r="D40" s="66">
        <v>0.7416785973068226</v>
      </c>
      <c r="E40" s="66">
        <v>87.50492231895134</v>
      </c>
      <c r="F40" s="66">
        <v>0.4392910291897127</v>
      </c>
      <c r="G40" s="66">
        <v>9.490169086058023</v>
      </c>
      <c r="H40" s="66">
        <v>1.224227543794139</v>
      </c>
      <c r="I40" s="66">
        <v>3.004908594990624</v>
      </c>
      <c r="J40" s="85"/>
      <c r="K40" s="66">
        <v>0.727481660565324</v>
      </c>
      <c r="L40" s="66">
        <v>93.66170930516962</v>
      </c>
      <c r="N40" s="66">
        <v>1.9224378374007514</v>
      </c>
      <c r="O40" s="66">
        <v>82.30479256197141</v>
      </c>
      <c r="Q40" s="66">
        <v>2.2672246415540807</v>
      </c>
      <c r="R40" s="66">
        <v>59.78489316790735</v>
      </c>
    </row>
    <row r="42" ht="12.75">
      <c r="B42" s="68" t="s">
        <v>91</v>
      </c>
    </row>
    <row r="43" spans="2:3" s="68" customFormat="1" ht="12">
      <c r="B43" s="68" t="s">
        <v>166</v>
      </c>
      <c r="C43" s="106"/>
    </row>
    <row r="44" spans="2:3" s="68" customFormat="1" ht="12">
      <c r="B44" s="111"/>
      <c r="C44" s="106"/>
    </row>
    <row r="45" ht="12.75">
      <c r="B45" s="111"/>
    </row>
    <row r="46" ht="12.75">
      <c r="B46" s="112"/>
    </row>
    <row r="47" ht="14.25">
      <c r="B47" s="70"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140625" style="50" customWidth="1"/>
    <col min="3" max="3" width="1.57421875" style="83" customWidth="1"/>
    <col min="4" max="4" width="12.57421875" style="50" customWidth="1"/>
    <col min="5" max="5" width="30.7109375" style="50" customWidth="1"/>
    <col min="6" max="6" width="12.28125" style="50" customWidth="1"/>
    <col min="7" max="7" width="30.140625" style="50" customWidth="1"/>
    <col min="8" max="8" width="13.57421875" style="50" customWidth="1"/>
    <col min="9" max="9" width="31.00390625" style="50" customWidth="1"/>
    <col min="10" max="10" width="1.1484375" style="50" customWidth="1"/>
    <col min="11" max="11" width="16.7109375" style="50" customWidth="1"/>
    <col min="12" max="12" width="22.421875" style="50" customWidth="1"/>
    <col min="13" max="13" width="1.1484375" style="50" customWidth="1"/>
    <col min="14" max="14" width="14.28125" style="50" customWidth="1"/>
    <col min="15" max="15" width="16.8515625" style="50" customWidth="1"/>
    <col min="16" max="16" width="1.1484375" style="50" customWidth="1"/>
    <col min="17" max="17" width="12.7109375" style="50" customWidth="1"/>
    <col min="18" max="18" width="17.57421875" style="50" customWidth="1"/>
    <col min="19" max="19" width="1.421875" style="50" customWidth="1"/>
    <col min="20" max="26" width="11.421875" style="50" customWidth="1"/>
    <col min="27" max="16384" width="11.421875" style="50" customWidth="1"/>
  </cols>
  <sheetData>
    <row r="1" ht="12.75">
      <c r="B1" s="27" t="s">
        <v>42</v>
      </c>
    </row>
    <row r="2" spans="2:19" s="49" customFormat="1" ht="15.75">
      <c r="B2" s="207" t="s">
        <v>167</v>
      </c>
      <c r="C2" s="207"/>
      <c r="D2" s="207"/>
      <c r="E2" s="207"/>
      <c r="F2" s="207"/>
      <c r="G2" s="207"/>
      <c r="H2" s="207"/>
      <c r="I2" s="207"/>
      <c r="J2" s="207"/>
      <c r="K2" s="207"/>
      <c r="L2" s="207"/>
      <c r="M2" s="207"/>
      <c r="N2" s="207"/>
      <c r="O2" s="207"/>
      <c r="P2" s="207"/>
      <c r="Q2" s="207"/>
      <c r="R2" s="207"/>
      <c r="S2" s="71"/>
    </row>
    <row r="3" spans="2:18" s="49" customFormat="1" ht="13.5" thickBot="1">
      <c r="B3" s="72"/>
      <c r="C3" s="73"/>
      <c r="D3" s="74"/>
      <c r="E3" s="74"/>
      <c r="F3" s="74"/>
      <c r="G3" s="74"/>
      <c r="H3" s="74"/>
      <c r="I3" s="74"/>
      <c r="J3" s="74"/>
      <c r="K3" s="74"/>
      <c r="L3" s="74"/>
      <c r="M3" s="74"/>
      <c r="N3" s="74"/>
      <c r="O3" s="74"/>
      <c r="P3" s="72"/>
      <c r="Q3" s="80"/>
      <c r="R3" s="80"/>
    </row>
    <row r="4" spans="2:18" s="49" customFormat="1" ht="15.75" thickBot="1">
      <c r="B4" s="208" t="s">
        <v>120</v>
      </c>
      <c r="C4" s="209"/>
      <c r="D4" s="209"/>
      <c r="E4" s="209"/>
      <c r="F4" s="209"/>
      <c r="G4" s="209"/>
      <c r="H4" s="209"/>
      <c r="I4" s="209"/>
      <c r="J4" s="209"/>
      <c r="K4" s="209"/>
      <c r="L4" s="209"/>
      <c r="M4" s="209"/>
      <c r="N4" s="209"/>
      <c r="O4" s="209"/>
      <c r="P4" s="209"/>
      <c r="Q4" s="209"/>
      <c r="R4" s="244"/>
    </row>
    <row r="5" spans="2:18" s="49" customFormat="1" ht="13.5" thickBot="1">
      <c r="B5" s="72"/>
      <c r="C5" s="73"/>
      <c r="D5" s="74"/>
      <c r="E5" s="74"/>
      <c r="F5" s="74"/>
      <c r="G5" s="74"/>
      <c r="H5" s="74"/>
      <c r="I5" s="74"/>
      <c r="J5" s="74"/>
      <c r="K5" s="74"/>
      <c r="L5" s="74"/>
      <c r="M5" s="74"/>
      <c r="N5" s="74"/>
      <c r="O5" s="74"/>
      <c r="P5" s="72"/>
      <c r="Q5" s="80"/>
      <c r="R5" s="80"/>
    </row>
    <row r="6" spans="2:19" s="49" customFormat="1" ht="24.75" customHeight="1" thickBot="1">
      <c r="B6" s="208" t="s">
        <v>375</v>
      </c>
      <c r="C6" s="209"/>
      <c r="D6" s="209"/>
      <c r="E6" s="209"/>
      <c r="F6" s="209"/>
      <c r="G6" s="209"/>
      <c r="H6" s="209"/>
      <c r="I6" s="209"/>
      <c r="J6" s="209"/>
      <c r="K6" s="209"/>
      <c r="L6" s="209"/>
      <c r="M6" s="209"/>
      <c r="N6" s="209"/>
      <c r="O6" s="209"/>
      <c r="P6" s="209"/>
      <c r="Q6" s="209"/>
      <c r="R6" s="244"/>
      <c r="S6" s="108"/>
    </row>
    <row r="7" spans="2:16" s="49" customFormat="1" ht="17.25" thickBot="1">
      <c r="B7" s="76"/>
      <c r="C7" s="76"/>
      <c r="D7" s="77"/>
      <c r="E7" s="77"/>
      <c r="F7" s="77"/>
      <c r="G7" s="77"/>
      <c r="H7" s="77"/>
      <c r="I7" s="77"/>
      <c r="J7" s="77"/>
      <c r="K7" s="77"/>
      <c r="L7" s="77"/>
      <c r="M7" s="77"/>
      <c r="N7" s="77"/>
      <c r="O7" s="77"/>
      <c r="P7" s="77"/>
    </row>
    <row r="8" spans="2:18" s="49" customFormat="1" ht="12.75">
      <c r="B8" s="89"/>
      <c r="C8" s="99"/>
      <c r="D8" s="245" t="s">
        <v>125</v>
      </c>
      <c r="E8" s="246"/>
      <c r="F8" s="245" t="s">
        <v>140</v>
      </c>
      <c r="G8" s="246"/>
      <c r="H8" s="245" t="s">
        <v>127</v>
      </c>
      <c r="I8" s="246"/>
      <c r="J8" s="98"/>
      <c r="K8" s="245" t="s">
        <v>168</v>
      </c>
      <c r="L8" s="246"/>
      <c r="M8" s="98"/>
      <c r="N8" s="245" t="s">
        <v>107</v>
      </c>
      <c r="O8" s="246"/>
      <c r="Q8" s="245" t="s">
        <v>107</v>
      </c>
      <c r="R8" s="246"/>
    </row>
    <row r="9" spans="2:18" s="49" customFormat="1" ht="13.5" thickBot="1">
      <c r="B9" s="90"/>
      <c r="C9" s="99"/>
      <c r="D9" s="222" t="s">
        <v>169</v>
      </c>
      <c r="E9" s="223"/>
      <c r="F9" s="222" t="s">
        <v>156</v>
      </c>
      <c r="G9" s="223"/>
      <c r="H9" s="222" t="s">
        <v>157</v>
      </c>
      <c r="I9" s="223"/>
      <c r="J9" s="98"/>
      <c r="K9" s="222" t="s">
        <v>158</v>
      </c>
      <c r="L9" s="223"/>
      <c r="M9" s="98"/>
      <c r="N9" s="222" t="s">
        <v>144</v>
      </c>
      <c r="O9" s="223"/>
      <c r="Q9" s="222" t="s">
        <v>145</v>
      </c>
      <c r="R9" s="223"/>
    </row>
    <row r="10" spans="2:18" s="49" customFormat="1" ht="12.75">
      <c r="B10" s="90" t="s">
        <v>50</v>
      </c>
      <c r="C10" s="99"/>
      <c r="D10" s="247" t="s">
        <v>159</v>
      </c>
      <c r="E10" s="79" t="s">
        <v>160</v>
      </c>
      <c r="F10" s="247" t="s">
        <v>159</v>
      </c>
      <c r="G10" s="79" t="s">
        <v>160</v>
      </c>
      <c r="H10" s="247" t="s">
        <v>159</v>
      </c>
      <c r="I10" s="79" t="s">
        <v>160</v>
      </c>
      <c r="J10" s="80"/>
      <c r="K10" s="247" t="s">
        <v>159</v>
      </c>
      <c r="L10" s="247" t="s">
        <v>161</v>
      </c>
      <c r="M10" s="80"/>
      <c r="N10" s="247" t="s">
        <v>159</v>
      </c>
      <c r="O10" s="247" t="s">
        <v>162</v>
      </c>
      <c r="P10" s="80"/>
      <c r="Q10" s="247" t="s">
        <v>159</v>
      </c>
      <c r="R10" s="247" t="s">
        <v>170</v>
      </c>
    </row>
    <row r="11" spans="2:18" s="49" customFormat="1" ht="12.75">
      <c r="B11" s="90"/>
      <c r="C11" s="99"/>
      <c r="D11" s="248"/>
      <c r="E11" s="81" t="s">
        <v>171</v>
      </c>
      <c r="F11" s="248"/>
      <c r="G11" s="81" t="s">
        <v>171</v>
      </c>
      <c r="H11" s="248"/>
      <c r="I11" s="81" t="s">
        <v>171</v>
      </c>
      <c r="J11" s="80"/>
      <c r="K11" s="248"/>
      <c r="L11" s="248"/>
      <c r="M11" s="80"/>
      <c r="N11" s="248"/>
      <c r="O11" s="248"/>
      <c r="P11" s="80"/>
      <c r="Q11" s="248"/>
      <c r="R11" s="248"/>
    </row>
    <row r="12" spans="2:18" s="49" customFormat="1" ht="12.75">
      <c r="B12" s="90"/>
      <c r="C12" s="99"/>
      <c r="D12" s="248"/>
      <c r="E12" s="81" t="s">
        <v>165</v>
      </c>
      <c r="F12" s="248"/>
      <c r="G12" s="81" t="s">
        <v>165</v>
      </c>
      <c r="H12" s="248"/>
      <c r="I12" s="81" t="s">
        <v>165</v>
      </c>
      <c r="J12" s="80"/>
      <c r="K12" s="248"/>
      <c r="L12" s="248"/>
      <c r="M12" s="80"/>
      <c r="N12" s="248"/>
      <c r="O12" s="248"/>
      <c r="P12" s="80"/>
      <c r="Q12" s="248"/>
      <c r="R12" s="248"/>
    </row>
    <row r="13" spans="2:18" s="49" customFormat="1" ht="13.5" thickBot="1">
      <c r="B13" s="103" t="s">
        <v>123</v>
      </c>
      <c r="C13" s="99"/>
      <c r="D13" s="204"/>
      <c r="E13" s="82" t="s">
        <v>60</v>
      </c>
      <c r="F13" s="204"/>
      <c r="G13" s="82" t="s">
        <v>60</v>
      </c>
      <c r="H13" s="204"/>
      <c r="I13" s="82" t="s">
        <v>60</v>
      </c>
      <c r="J13" s="80"/>
      <c r="K13" s="204"/>
      <c r="L13" s="204"/>
      <c r="M13" s="80"/>
      <c r="N13" s="204"/>
      <c r="O13" s="204"/>
      <c r="P13" s="80"/>
      <c r="Q13" s="204"/>
      <c r="R13" s="204"/>
    </row>
    <row r="14" s="49" customFormat="1" ht="13.5" thickBot="1"/>
    <row r="15" spans="2:18" ht="12.75">
      <c r="B15" s="52" t="s">
        <v>67</v>
      </c>
      <c r="C15" s="106"/>
      <c r="D15" s="54">
        <v>5.454306380193871</v>
      </c>
      <c r="E15" s="54">
        <v>90.98448611594775</v>
      </c>
      <c r="F15" s="54">
        <v>0.6958610672899735</v>
      </c>
      <c r="G15" s="54">
        <v>9.015513884052254</v>
      </c>
      <c r="H15" s="54" t="s">
        <v>344</v>
      </c>
      <c r="I15" s="54">
        <v>0</v>
      </c>
      <c r="J15" s="84"/>
      <c r="K15" s="54">
        <v>5.025308082343986</v>
      </c>
      <c r="L15" s="54">
        <v>3.9550015201610065</v>
      </c>
      <c r="N15" s="54">
        <v>1.399035627576646</v>
      </c>
      <c r="O15" s="54">
        <v>100</v>
      </c>
      <c r="Q15" s="54">
        <v>1.399035627576646</v>
      </c>
      <c r="R15" s="54">
        <v>83.90941129685548</v>
      </c>
    </row>
    <row r="16" spans="2:18" ht="12.75">
      <c r="B16" s="56" t="s">
        <v>68</v>
      </c>
      <c r="C16" s="106"/>
      <c r="D16" s="57">
        <v>11.932287846326249</v>
      </c>
      <c r="E16" s="57">
        <v>83.0231936175878</v>
      </c>
      <c r="F16" s="57">
        <v>1.0718425623005015</v>
      </c>
      <c r="G16" s="57">
        <v>16.976806382412203</v>
      </c>
      <c r="H16" s="57" t="s">
        <v>344</v>
      </c>
      <c r="I16" s="57">
        <v>0</v>
      </c>
      <c r="J16" s="84"/>
      <c r="K16" s="57">
        <v>10.08853107818938</v>
      </c>
      <c r="L16" s="57">
        <v>2.1267130142551065</v>
      </c>
      <c r="N16" s="57">
        <v>1.2896814036614568</v>
      </c>
      <c r="O16" s="57">
        <v>89.59993366419957</v>
      </c>
      <c r="Q16" s="57">
        <v>1.3466749199331862</v>
      </c>
      <c r="R16" s="57">
        <v>51.88260627653701</v>
      </c>
    </row>
    <row r="17" spans="2:18" ht="12.75">
      <c r="B17" s="56" t="s">
        <v>69</v>
      </c>
      <c r="D17" s="57">
        <v>4.381227566752858</v>
      </c>
      <c r="E17" s="57">
        <v>96.10810292129767</v>
      </c>
      <c r="F17" s="57">
        <v>4.780780907808274</v>
      </c>
      <c r="G17" s="57">
        <v>3.0856864510069313</v>
      </c>
      <c r="H17" s="57">
        <v>13.874999896617995</v>
      </c>
      <c r="I17" s="57">
        <v>0.8062106276953874</v>
      </c>
      <c r="J17" s="84"/>
      <c r="K17" s="57">
        <v>4.470096331554927</v>
      </c>
      <c r="L17" s="57">
        <v>1.2699810602861452</v>
      </c>
      <c r="N17" s="57">
        <v>1.5348901433274749</v>
      </c>
      <c r="O17" s="57">
        <v>99.33200612797125</v>
      </c>
      <c r="Q17" s="57">
        <v>1.5429244121449184</v>
      </c>
      <c r="R17" s="57">
        <v>84.37702694254584</v>
      </c>
    </row>
    <row r="18" spans="2:18" ht="12.75">
      <c r="B18" s="56" t="s">
        <v>114</v>
      </c>
      <c r="D18" s="57">
        <v>19.035833257172396</v>
      </c>
      <c r="E18" s="57">
        <v>87.21504513139186</v>
      </c>
      <c r="F18" s="57">
        <v>0.4403320660172871</v>
      </c>
      <c r="G18" s="57">
        <v>11.370837867760855</v>
      </c>
      <c r="H18" s="57">
        <v>14.866797127175136</v>
      </c>
      <c r="I18" s="57">
        <v>1.4141170008472947</v>
      </c>
      <c r="J18" s="84"/>
      <c r="K18" s="57">
        <v>16.862413917342852</v>
      </c>
      <c r="L18" s="57">
        <v>1.7110061257750437</v>
      </c>
      <c r="N18" s="57">
        <v>1.9524071808043897</v>
      </c>
      <c r="O18" s="57">
        <v>83.60022365005347</v>
      </c>
      <c r="Q18" s="57">
        <v>2.5108840107465853</v>
      </c>
      <c r="R18" s="57">
        <v>59.347162325521694</v>
      </c>
    </row>
    <row r="19" spans="2:18" ht="12.75">
      <c r="B19" s="56" t="s">
        <v>115</v>
      </c>
      <c r="D19" s="57">
        <v>10.423160088078758</v>
      </c>
      <c r="E19" s="57">
        <v>90.70219085547771</v>
      </c>
      <c r="F19" s="57">
        <v>5.088722960483151</v>
      </c>
      <c r="G19" s="57">
        <v>9.2978091445223</v>
      </c>
      <c r="H19" s="57" t="s">
        <v>344</v>
      </c>
      <c r="I19" s="57">
        <v>0</v>
      </c>
      <c r="J19" s="84"/>
      <c r="K19" s="57">
        <v>9.927174305020381</v>
      </c>
      <c r="L19" s="57">
        <v>4.206037534718808</v>
      </c>
      <c r="N19" s="57">
        <v>2.1435151334600353</v>
      </c>
      <c r="O19" s="57">
        <v>77.3056654281043</v>
      </c>
      <c r="Q19" s="57">
        <v>2.6439323808507456</v>
      </c>
      <c r="R19" s="57">
        <v>63.12679701698799</v>
      </c>
    </row>
    <row r="20" spans="2:18" ht="12.75">
      <c r="B20" s="58" t="s">
        <v>72</v>
      </c>
      <c r="D20" s="59">
        <v>2.9138413429888086</v>
      </c>
      <c r="E20" s="59">
        <v>100</v>
      </c>
      <c r="F20" s="59" t="s">
        <v>344</v>
      </c>
      <c r="G20" s="59">
        <v>0</v>
      </c>
      <c r="H20" s="59" t="s">
        <v>344</v>
      </c>
      <c r="I20" s="59">
        <v>0</v>
      </c>
      <c r="J20" s="84"/>
      <c r="K20" s="59">
        <v>2.9138413429888086</v>
      </c>
      <c r="L20" s="59">
        <v>0.1794446553753835</v>
      </c>
      <c r="N20" s="59">
        <v>1.5046691964613235</v>
      </c>
      <c r="O20" s="59">
        <v>100</v>
      </c>
      <c r="Q20" s="59">
        <v>1.5046691964613235</v>
      </c>
      <c r="R20" s="59">
        <v>54.496675696358</v>
      </c>
    </row>
    <row r="21" spans="2:18" ht="12.75">
      <c r="B21" s="58" t="s">
        <v>73</v>
      </c>
      <c r="D21" s="59">
        <v>10.88933823625074</v>
      </c>
      <c r="E21" s="59">
        <v>89.65768354254851</v>
      </c>
      <c r="F21" s="59">
        <v>5.610703930338416</v>
      </c>
      <c r="G21" s="59">
        <v>10.063784444521891</v>
      </c>
      <c r="H21" s="59">
        <v>6.058792768838807</v>
      </c>
      <c r="I21" s="59">
        <v>0.27853201292959395</v>
      </c>
      <c r="J21" s="84"/>
      <c r="K21" s="59">
        <v>10.344653242563279</v>
      </c>
      <c r="L21" s="59">
        <v>3.7891644410198233</v>
      </c>
      <c r="N21" s="59">
        <v>2.054050907672967</v>
      </c>
      <c r="O21" s="59">
        <v>73.83984239030687</v>
      </c>
      <c r="Q21" s="59">
        <v>2.851779889244211</v>
      </c>
      <c r="R21" s="59">
        <v>50.84477489006388</v>
      </c>
    </row>
    <row r="22" spans="2:18" ht="12.75">
      <c r="B22" s="58" t="s">
        <v>74</v>
      </c>
      <c r="D22" s="59" t="s">
        <v>344</v>
      </c>
      <c r="E22" s="59" t="s">
        <v>344</v>
      </c>
      <c r="F22" s="59" t="s">
        <v>344</v>
      </c>
      <c r="G22" s="59" t="s">
        <v>344</v>
      </c>
      <c r="H22" s="59" t="s">
        <v>344</v>
      </c>
      <c r="I22" s="59" t="s">
        <v>344</v>
      </c>
      <c r="J22" s="84"/>
      <c r="K22" s="59" t="s">
        <v>344</v>
      </c>
      <c r="L22" s="59">
        <v>0</v>
      </c>
      <c r="N22" s="59">
        <v>4.361290095770839</v>
      </c>
      <c r="O22" s="59">
        <v>100</v>
      </c>
      <c r="Q22" s="59">
        <v>4.361290095770839</v>
      </c>
      <c r="R22" s="59">
        <v>87.00431711472626</v>
      </c>
    </row>
    <row r="23" spans="2:18" ht="12.75">
      <c r="B23" s="58" t="s">
        <v>75</v>
      </c>
      <c r="D23" s="59" t="s">
        <v>344</v>
      </c>
      <c r="E23" s="59" t="s">
        <v>344</v>
      </c>
      <c r="F23" s="59" t="s">
        <v>344</v>
      </c>
      <c r="G23" s="59" t="s">
        <v>344</v>
      </c>
      <c r="H23" s="59" t="s">
        <v>344</v>
      </c>
      <c r="I23" s="59" t="s">
        <v>344</v>
      </c>
      <c r="J23" s="84"/>
      <c r="K23" s="59" t="s">
        <v>344</v>
      </c>
      <c r="L23" s="59">
        <v>0</v>
      </c>
      <c r="N23" s="59">
        <v>0</v>
      </c>
      <c r="O23" s="59">
        <v>3.136237079566377E-09</v>
      </c>
      <c r="Q23" s="59">
        <v>1.2551136992169876</v>
      </c>
      <c r="R23" s="59">
        <v>7.5228490267081085</v>
      </c>
    </row>
    <row r="24" spans="2:18" ht="12.75">
      <c r="B24" s="58" t="s">
        <v>76</v>
      </c>
      <c r="D24" s="59">
        <v>2.5679799485148607</v>
      </c>
      <c r="E24" s="59">
        <v>74.93164106510703</v>
      </c>
      <c r="F24" s="59">
        <v>0.13318593074523333</v>
      </c>
      <c r="G24" s="59">
        <v>22.374301380724233</v>
      </c>
      <c r="H24" s="59">
        <v>2.3374331915997115</v>
      </c>
      <c r="I24" s="59">
        <v>2.6940575541687393</v>
      </c>
      <c r="J24" s="84"/>
      <c r="K24" s="59">
        <v>2.0170007346586765</v>
      </c>
      <c r="L24" s="59">
        <v>8.512791704812427</v>
      </c>
      <c r="N24" s="59">
        <v>2.780492052530919</v>
      </c>
      <c r="O24" s="59">
        <v>99.42872135301344</v>
      </c>
      <c r="Q24" s="59">
        <v>2.7685457480451263</v>
      </c>
      <c r="R24" s="59">
        <v>94.96576766123496</v>
      </c>
    </row>
    <row r="25" spans="2:18" ht="12.75">
      <c r="B25" s="60" t="s">
        <v>77</v>
      </c>
      <c r="D25" s="57">
        <v>8.127496005656818</v>
      </c>
      <c r="E25" s="57">
        <v>91.84824764886653</v>
      </c>
      <c r="F25" s="57">
        <v>15.10832130416056</v>
      </c>
      <c r="G25" s="57">
        <v>8.12982464163884</v>
      </c>
      <c r="H25" s="57">
        <v>13.874997986537968</v>
      </c>
      <c r="I25" s="57">
        <v>0.021927709494622864</v>
      </c>
      <c r="J25" s="84"/>
      <c r="K25" s="57">
        <v>8.696285156501899</v>
      </c>
      <c r="L25" s="57">
        <v>1.4667147835897372</v>
      </c>
      <c r="N25" s="57">
        <v>1.780311469073411</v>
      </c>
      <c r="O25" s="57">
        <v>81.01928714266933</v>
      </c>
      <c r="Q25" s="57">
        <v>1.6876892648154525</v>
      </c>
      <c r="R25" s="57">
        <v>67.23257922922183</v>
      </c>
    </row>
    <row r="26" spans="2:18" ht="12.75">
      <c r="B26" s="56" t="s">
        <v>78</v>
      </c>
      <c r="D26" s="57" t="s">
        <v>344</v>
      </c>
      <c r="E26" s="57" t="s">
        <v>344</v>
      </c>
      <c r="F26" s="57" t="s">
        <v>344</v>
      </c>
      <c r="G26" s="57" t="s">
        <v>344</v>
      </c>
      <c r="H26" s="57" t="s">
        <v>344</v>
      </c>
      <c r="I26" s="57" t="s">
        <v>344</v>
      </c>
      <c r="J26" s="84"/>
      <c r="K26" s="57" t="s">
        <v>344</v>
      </c>
      <c r="L26" s="57" t="s">
        <v>344</v>
      </c>
      <c r="N26" s="57" t="s">
        <v>344</v>
      </c>
      <c r="O26" s="57" t="s">
        <v>344</v>
      </c>
      <c r="Q26" s="57" t="s">
        <v>344</v>
      </c>
      <c r="R26" s="57">
        <v>0</v>
      </c>
    </row>
    <row r="27" spans="2:18" ht="12.75">
      <c r="B27" s="56" t="s">
        <v>79</v>
      </c>
      <c r="D27" s="57">
        <v>18.499091397655878</v>
      </c>
      <c r="E27" s="57">
        <v>100</v>
      </c>
      <c r="F27" s="57" t="s">
        <v>344</v>
      </c>
      <c r="G27" s="57">
        <v>0</v>
      </c>
      <c r="H27" s="57" t="s">
        <v>344</v>
      </c>
      <c r="I27" s="57">
        <v>0</v>
      </c>
      <c r="J27" s="84"/>
      <c r="K27" s="57">
        <v>18.499091397655878</v>
      </c>
      <c r="L27" s="57">
        <v>0.7578150756406125</v>
      </c>
      <c r="N27" s="57">
        <v>1.320426126412606</v>
      </c>
      <c r="O27" s="57">
        <v>100</v>
      </c>
      <c r="Q27" s="57">
        <v>1.320426126412606</v>
      </c>
      <c r="R27" s="57">
        <v>100</v>
      </c>
    </row>
    <row r="28" spans="2:18" ht="12.75">
      <c r="B28" s="56" t="s">
        <v>80</v>
      </c>
      <c r="D28" s="57" t="s">
        <v>344</v>
      </c>
      <c r="E28" s="57" t="s">
        <v>344</v>
      </c>
      <c r="F28" s="57" t="s">
        <v>344</v>
      </c>
      <c r="G28" s="57" t="s">
        <v>344</v>
      </c>
      <c r="H28" s="57" t="s">
        <v>344</v>
      </c>
      <c r="I28" s="57" t="s">
        <v>344</v>
      </c>
      <c r="J28" s="84"/>
      <c r="K28" s="57" t="s">
        <v>344</v>
      </c>
      <c r="L28" s="57" t="s">
        <v>344</v>
      </c>
      <c r="N28" s="57" t="s">
        <v>344</v>
      </c>
      <c r="O28" s="57">
        <v>0</v>
      </c>
      <c r="Q28" s="57">
        <v>0.6852919423593443</v>
      </c>
      <c r="R28" s="57">
        <v>0.3623901598086504</v>
      </c>
    </row>
    <row r="29" spans="2:18" ht="12.75">
      <c r="B29" s="56" t="s">
        <v>116</v>
      </c>
      <c r="D29" s="57">
        <v>8.47386088151751</v>
      </c>
      <c r="E29" s="57">
        <v>80.0658703299375</v>
      </c>
      <c r="F29" s="57">
        <v>3.5700931832446283</v>
      </c>
      <c r="G29" s="57">
        <v>19.71210227417366</v>
      </c>
      <c r="H29" s="57">
        <v>20.087900209902447</v>
      </c>
      <c r="I29" s="57">
        <v>0.2220273958888488</v>
      </c>
      <c r="J29" s="84"/>
      <c r="K29" s="57">
        <v>7.533011526624388</v>
      </c>
      <c r="L29" s="57">
        <v>4.133321628579792</v>
      </c>
      <c r="N29" s="57">
        <v>2.313485396090955</v>
      </c>
      <c r="O29" s="57">
        <v>77.71264690947251</v>
      </c>
      <c r="Q29" s="57">
        <v>2.635234918761524</v>
      </c>
      <c r="R29" s="57">
        <v>54.811964710534944</v>
      </c>
    </row>
    <row r="30" spans="2:18" ht="12.75">
      <c r="B30" s="58" t="s">
        <v>82</v>
      </c>
      <c r="D30" s="59">
        <v>1.8637270701926407</v>
      </c>
      <c r="E30" s="59">
        <v>92.87585789719847</v>
      </c>
      <c r="F30" s="59">
        <v>0.32232167348925156</v>
      </c>
      <c r="G30" s="59">
        <v>7.12414210280153</v>
      </c>
      <c r="H30" s="59" t="s">
        <v>344</v>
      </c>
      <c r="I30" s="59">
        <v>0</v>
      </c>
      <c r="J30" s="84"/>
      <c r="K30" s="59">
        <v>1.7539151593512394</v>
      </c>
      <c r="L30" s="59">
        <v>13.024313352808992</v>
      </c>
      <c r="N30" s="59">
        <v>1.6854744448248848</v>
      </c>
      <c r="O30" s="59">
        <v>91.92801291871568</v>
      </c>
      <c r="Q30" s="59">
        <v>1.6558671637916058</v>
      </c>
      <c r="R30" s="59">
        <v>76.21318195932028</v>
      </c>
    </row>
    <row r="31" spans="2:18" ht="12.75">
      <c r="B31" s="58" t="s">
        <v>117</v>
      </c>
      <c r="D31" s="59">
        <v>5.5452256155347195</v>
      </c>
      <c r="E31" s="59">
        <v>89.71744498831673</v>
      </c>
      <c r="F31" s="59">
        <v>0.18886517562101426</v>
      </c>
      <c r="G31" s="59">
        <v>10.125917787411499</v>
      </c>
      <c r="H31" s="59">
        <v>21.449506665964282</v>
      </c>
      <c r="I31" s="59">
        <v>0.15663722427177554</v>
      </c>
      <c r="J31" s="84"/>
      <c r="K31" s="59">
        <v>5.0277569853693995</v>
      </c>
      <c r="L31" s="59">
        <v>4.252299213037707</v>
      </c>
      <c r="N31" s="59">
        <v>1.294296386096901</v>
      </c>
      <c r="O31" s="59">
        <v>88.97333989153596</v>
      </c>
      <c r="Q31" s="59">
        <v>1.412567014344918</v>
      </c>
      <c r="R31" s="59">
        <v>73.08104141491985</v>
      </c>
    </row>
    <row r="32" spans="2:18" ht="12.75">
      <c r="B32" s="58" t="s">
        <v>84</v>
      </c>
      <c r="D32" s="59" t="s">
        <v>344</v>
      </c>
      <c r="E32" s="59" t="s">
        <v>344</v>
      </c>
      <c r="F32" s="59" t="s">
        <v>344</v>
      </c>
      <c r="G32" s="59" t="s">
        <v>344</v>
      </c>
      <c r="H32" s="59" t="s">
        <v>344</v>
      </c>
      <c r="I32" s="59" t="s">
        <v>344</v>
      </c>
      <c r="J32" s="84"/>
      <c r="K32" s="59" t="s">
        <v>344</v>
      </c>
      <c r="L32" s="59" t="s">
        <v>344</v>
      </c>
      <c r="N32" s="59" t="s">
        <v>344</v>
      </c>
      <c r="O32" s="59" t="s">
        <v>344</v>
      </c>
      <c r="Q32" s="59" t="s">
        <v>344</v>
      </c>
      <c r="R32" s="59" t="s">
        <v>344</v>
      </c>
    </row>
    <row r="33" spans="2:18" ht="12.75">
      <c r="B33" s="58" t="s">
        <v>85</v>
      </c>
      <c r="D33" s="59">
        <v>7.793382105198847</v>
      </c>
      <c r="E33" s="59">
        <v>100</v>
      </c>
      <c r="F33" s="59" t="s">
        <v>344</v>
      </c>
      <c r="G33" s="59">
        <v>0</v>
      </c>
      <c r="H33" s="59" t="s">
        <v>344</v>
      </c>
      <c r="I33" s="59">
        <v>0</v>
      </c>
      <c r="J33" s="84"/>
      <c r="K33" s="59">
        <v>7.793382105198847</v>
      </c>
      <c r="L33" s="59">
        <v>21.20373713074479</v>
      </c>
      <c r="N33" s="59">
        <v>5.834875361132831</v>
      </c>
      <c r="O33" s="59">
        <v>100</v>
      </c>
      <c r="Q33" s="59">
        <v>5.834875361132831</v>
      </c>
      <c r="R33" s="59">
        <v>87.21248847782309</v>
      </c>
    </row>
    <row r="34" spans="2:18" ht="12.75">
      <c r="B34" s="56" t="s">
        <v>86</v>
      </c>
      <c r="D34" s="57" t="s">
        <v>344</v>
      </c>
      <c r="E34" s="57" t="s">
        <v>344</v>
      </c>
      <c r="F34" s="57" t="s">
        <v>344</v>
      </c>
      <c r="G34" s="57" t="s">
        <v>344</v>
      </c>
      <c r="H34" s="57" t="s">
        <v>344</v>
      </c>
      <c r="I34" s="57" t="s">
        <v>344</v>
      </c>
      <c r="J34" s="85"/>
      <c r="K34" s="57" t="s">
        <v>344</v>
      </c>
      <c r="L34" s="57">
        <v>0</v>
      </c>
      <c r="N34" s="57">
        <v>1.7499999984637076</v>
      </c>
      <c r="O34" s="57">
        <v>100</v>
      </c>
      <c r="Q34" s="57">
        <v>1.7499999984637076</v>
      </c>
      <c r="R34" s="57">
        <v>100</v>
      </c>
    </row>
    <row r="35" spans="2:18" ht="12.75">
      <c r="B35" s="56" t="s">
        <v>87</v>
      </c>
      <c r="D35" s="57">
        <v>2.6020241036817313</v>
      </c>
      <c r="E35" s="57">
        <v>98.3794497016826</v>
      </c>
      <c r="F35" s="57">
        <v>5.617088270408858</v>
      </c>
      <c r="G35" s="57">
        <v>1.6205502983173918</v>
      </c>
      <c r="H35" s="57" t="s">
        <v>344</v>
      </c>
      <c r="I35" s="57">
        <v>0</v>
      </c>
      <c r="J35" s="85"/>
      <c r="K35" s="57">
        <v>2.650884735030089</v>
      </c>
      <c r="L35" s="57">
        <v>23.760533723015804</v>
      </c>
      <c r="N35" s="57">
        <v>2.5512791484499204</v>
      </c>
      <c r="O35" s="57">
        <v>100</v>
      </c>
      <c r="Q35" s="57">
        <v>2.5512791484499204</v>
      </c>
      <c r="R35" s="57">
        <v>97.97015579875882</v>
      </c>
    </row>
    <row r="36" spans="2:18" ht="12.75">
      <c r="B36" s="56" t="s">
        <v>118</v>
      </c>
      <c r="D36" s="57">
        <v>15.361938806943312</v>
      </c>
      <c r="E36" s="57">
        <v>93.57354502622654</v>
      </c>
      <c r="F36" s="57">
        <v>3.4412289479071245</v>
      </c>
      <c r="G36" s="57">
        <v>6.33878674045063</v>
      </c>
      <c r="H36" s="57">
        <v>32.38626312711261</v>
      </c>
      <c r="I36" s="57">
        <v>0.08766823332283491</v>
      </c>
      <c r="J36" s="84"/>
      <c r="K36" s="57">
        <v>14.621235355397777</v>
      </c>
      <c r="L36" s="57">
        <v>4.688760398782424</v>
      </c>
      <c r="N36" s="57">
        <v>2.1232007781532345</v>
      </c>
      <c r="O36" s="57">
        <v>68.21154774218489</v>
      </c>
      <c r="Q36" s="57">
        <v>2.1881232959841377</v>
      </c>
      <c r="R36" s="57">
        <v>52.27737064668161</v>
      </c>
    </row>
    <row r="37" spans="2:18" ht="12.75">
      <c r="B37" s="60" t="s">
        <v>89</v>
      </c>
      <c r="D37" s="57" t="s">
        <v>344</v>
      </c>
      <c r="E37" s="57" t="s">
        <v>344</v>
      </c>
      <c r="F37" s="57" t="s">
        <v>344</v>
      </c>
      <c r="G37" s="57" t="s">
        <v>344</v>
      </c>
      <c r="H37" s="57" t="s">
        <v>344</v>
      </c>
      <c r="I37" s="57" t="s">
        <v>344</v>
      </c>
      <c r="J37" s="84"/>
      <c r="K37" s="57" t="s">
        <v>344</v>
      </c>
      <c r="L37" s="57">
        <v>0</v>
      </c>
      <c r="N37" s="57">
        <v>1.8205894380706147</v>
      </c>
      <c r="O37" s="57">
        <v>100</v>
      </c>
      <c r="Q37" s="57">
        <v>1.8205894380706147</v>
      </c>
      <c r="R37" s="57">
        <v>54.648900653996556</v>
      </c>
    </row>
    <row r="38" spans="2:18" ht="13.5" thickBot="1">
      <c r="B38" s="61"/>
      <c r="D38" s="62"/>
      <c r="E38" s="62"/>
      <c r="F38" s="62"/>
      <c r="G38" s="62"/>
      <c r="H38" s="62"/>
      <c r="I38" s="62"/>
      <c r="J38" s="84"/>
      <c r="K38" s="62"/>
      <c r="L38" s="62"/>
      <c r="N38" s="62"/>
      <c r="O38" s="62"/>
      <c r="Q38" s="62"/>
      <c r="R38" s="62"/>
    </row>
    <row r="39" spans="4:18" ht="13.5" thickBot="1">
      <c r="D39" s="63"/>
      <c r="E39" s="63"/>
      <c r="F39" s="63"/>
      <c r="G39" s="63"/>
      <c r="H39" s="63"/>
      <c r="I39" s="63"/>
      <c r="J39" s="84"/>
      <c r="K39" s="63"/>
      <c r="L39" s="63"/>
      <c r="N39" s="63"/>
      <c r="O39" s="63"/>
      <c r="Q39" s="63"/>
      <c r="R39" s="63"/>
    </row>
    <row r="40" spans="2:18" ht="14.25" thickBot="1">
      <c r="B40" s="64" t="s">
        <v>90</v>
      </c>
      <c r="C40" s="106"/>
      <c r="D40" s="66">
        <v>8.069535389893355</v>
      </c>
      <c r="E40" s="66">
        <v>89.13982931520079</v>
      </c>
      <c r="F40" s="66">
        <v>2.7891957086977426</v>
      </c>
      <c r="G40" s="66">
        <v>10.590476821571723</v>
      </c>
      <c r="H40" s="66">
        <v>12.139767947494345</v>
      </c>
      <c r="I40" s="66">
        <v>0.26969386322748057</v>
      </c>
      <c r="J40" s="85"/>
      <c r="K40" s="66">
        <v>7.521299407283018</v>
      </c>
      <c r="L40" s="66">
        <v>4.1135681372713035</v>
      </c>
      <c r="N40" s="66">
        <v>1.9224378374007514</v>
      </c>
      <c r="O40" s="66">
        <v>82.30479256197141</v>
      </c>
      <c r="Q40" s="66">
        <v>2.2672246415540807</v>
      </c>
      <c r="R40" s="66">
        <v>59.78489316790735</v>
      </c>
    </row>
    <row r="42" ht="12.75">
      <c r="B42" s="68" t="s">
        <v>91</v>
      </c>
    </row>
    <row r="43" spans="2:3" s="68" customFormat="1" ht="12">
      <c r="B43" s="68" t="s">
        <v>172</v>
      </c>
      <c r="C43" s="106"/>
    </row>
    <row r="44" spans="2:3" s="68" customFormat="1" ht="12">
      <c r="B44" s="111"/>
      <c r="C44" s="106"/>
    </row>
    <row r="45" ht="12.75">
      <c r="B45" s="111"/>
    </row>
    <row r="46" ht="14.25">
      <c r="B46" s="70"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140625" style="50" customWidth="1"/>
    <col min="3" max="3" width="1.57421875" style="83" customWidth="1"/>
    <col min="4" max="4" width="14.28125" style="50" customWidth="1"/>
    <col min="5" max="5" width="29.8515625" style="50" customWidth="1"/>
    <col min="6" max="6" width="13.57421875" style="50" customWidth="1"/>
    <col min="7" max="7" width="30.00390625" style="50" customWidth="1"/>
    <col min="8" max="8" width="12.57421875" style="50" customWidth="1"/>
    <col min="9" max="9" width="30.28125" style="50" customWidth="1"/>
    <col min="10" max="10" width="1.1484375" style="50" customWidth="1"/>
    <col min="11" max="11" width="18.140625" style="50" customWidth="1"/>
    <col min="12" max="12" width="22.140625" style="50" customWidth="1"/>
    <col min="13" max="13" width="1.1484375" style="50" customWidth="1"/>
    <col min="14" max="14" width="17.421875" style="50" customWidth="1"/>
    <col min="15" max="15" width="14.00390625" style="50" customWidth="1"/>
    <col min="16" max="16" width="1.421875" style="50" customWidth="1"/>
    <col min="17" max="17" width="12.7109375" style="50" customWidth="1"/>
    <col min="18" max="18" width="15.140625" style="50" customWidth="1"/>
    <col min="19" max="19" width="1.421875" style="50" customWidth="1"/>
    <col min="20" max="26" width="11.421875" style="50" customWidth="1"/>
    <col min="27" max="16384" width="11.421875" style="50" customWidth="1"/>
  </cols>
  <sheetData>
    <row r="1" ht="12.75">
      <c r="B1" s="27" t="s">
        <v>42</v>
      </c>
    </row>
    <row r="2" spans="2:19" s="49" customFormat="1" ht="15.75">
      <c r="B2" s="207" t="s">
        <v>173</v>
      </c>
      <c r="C2" s="207"/>
      <c r="D2" s="207"/>
      <c r="E2" s="207"/>
      <c r="F2" s="207"/>
      <c r="G2" s="207"/>
      <c r="H2" s="207"/>
      <c r="I2" s="207"/>
      <c r="J2" s="207"/>
      <c r="K2" s="207"/>
      <c r="L2" s="207"/>
      <c r="M2" s="207"/>
      <c r="N2" s="207"/>
      <c r="O2" s="207"/>
      <c r="P2" s="207"/>
      <c r="Q2" s="207"/>
      <c r="R2" s="207"/>
      <c r="S2" s="71"/>
    </row>
    <row r="3" spans="2:18" s="49" customFormat="1" ht="13.5" thickBot="1">
      <c r="B3" s="72"/>
      <c r="C3" s="73"/>
      <c r="D3" s="74"/>
      <c r="E3" s="74"/>
      <c r="F3" s="74"/>
      <c r="G3" s="74"/>
      <c r="H3" s="74"/>
      <c r="I3" s="74"/>
      <c r="J3" s="74"/>
      <c r="K3" s="74"/>
      <c r="L3" s="74"/>
      <c r="M3" s="74"/>
      <c r="N3" s="74"/>
      <c r="O3" s="74"/>
      <c r="P3" s="72"/>
      <c r="Q3" s="80"/>
      <c r="R3" s="80"/>
    </row>
    <row r="4" spans="2:18" s="49" customFormat="1" ht="15.75" thickBot="1">
      <c r="B4" s="208" t="s">
        <v>120</v>
      </c>
      <c r="C4" s="209"/>
      <c r="D4" s="209"/>
      <c r="E4" s="209"/>
      <c r="F4" s="209"/>
      <c r="G4" s="209"/>
      <c r="H4" s="209"/>
      <c r="I4" s="209"/>
      <c r="J4" s="209"/>
      <c r="K4" s="209"/>
      <c r="L4" s="209"/>
      <c r="M4" s="209"/>
      <c r="N4" s="209"/>
      <c r="O4" s="209"/>
      <c r="P4" s="209"/>
      <c r="Q4" s="209"/>
      <c r="R4" s="244"/>
    </row>
    <row r="5" spans="2:18" s="49" customFormat="1" ht="13.5" thickBot="1">
      <c r="B5" s="72"/>
      <c r="C5" s="73"/>
      <c r="D5" s="74"/>
      <c r="E5" s="74"/>
      <c r="F5" s="74"/>
      <c r="G5" s="74"/>
      <c r="H5" s="74"/>
      <c r="I5" s="74"/>
      <c r="J5" s="74"/>
      <c r="K5" s="74"/>
      <c r="L5" s="74"/>
      <c r="M5" s="74"/>
      <c r="N5" s="74"/>
      <c r="O5" s="74"/>
      <c r="P5" s="72"/>
      <c r="Q5" s="80"/>
      <c r="R5" s="80"/>
    </row>
    <row r="6" spans="2:19" s="49" customFormat="1" ht="24.75" customHeight="1" thickBot="1">
      <c r="B6" s="208" t="s">
        <v>374</v>
      </c>
      <c r="C6" s="209"/>
      <c r="D6" s="209"/>
      <c r="E6" s="209"/>
      <c r="F6" s="209"/>
      <c r="G6" s="209"/>
      <c r="H6" s="209"/>
      <c r="I6" s="209"/>
      <c r="J6" s="209"/>
      <c r="K6" s="209"/>
      <c r="L6" s="209"/>
      <c r="M6" s="209"/>
      <c r="N6" s="209"/>
      <c r="O6" s="209"/>
      <c r="P6" s="209"/>
      <c r="Q6" s="209"/>
      <c r="R6" s="244"/>
      <c r="S6" s="108"/>
    </row>
    <row r="7" spans="2:16" s="49" customFormat="1" ht="17.25" thickBot="1">
      <c r="B7" s="76"/>
      <c r="C7" s="76"/>
      <c r="D7" s="77"/>
      <c r="E7" s="77"/>
      <c r="F7" s="77"/>
      <c r="G7" s="77"/>
      <c r="H7" s="77"/>
      <c r="I7" s="77"/>
      <c r="J7" s="77"/>
      <c r="K7" s="77"/>
      <c r="L7" s="77"/>
      <c r="M7" s="77"/>
      <c r="N7" s="77"/>
      <c r="O7" s="77"/>
      <c r="P7" s="77"/>
    </row>
    <row r="8" spans="2:18" s="49" customFormat="1" ht="12.75">
      <c r="B8" s="89"/>
      <c r="C8" s="99"/>
      <c r="D8" s="245" t="s">
        <v>125</v>
      </c>
      <c r="E8" s="246"/>
      <c r="F8" s="245" t="s">
        <v>140</v>
      </c>
      <c r="G8" s="246"/>
      <c r="H8" s="245" t="s">
        <v>127</v>
      </c>
      <c r="I8" s="246"/>
      <c r="J8" s="109"/>
      <c r="K8" s="245" t="s">
        <v>174</v>
      </c>
      <c r="L8" s="246"/>
      <c r="M8" s="98"/>
      <c r="N8" s="245" t="s">
        <v>107</v>
      </c>
      <c r="O8" s="246"/>
      <c r="Q8" s="245" t="s">
        <v>107</v>
      </c>
      <c r="R8" s="246"/>
    </row>
    <row r="9" spans="2:18" s="49" customFormat="1" ht="13.5" thickBot="1">
      <c r="B9" s="90"/>
      <c r="C9" s="99"/>
      <c r="D9" s="222" t="s">
        <v>175</v>
      </c>
      <c r="E9" s="223"/>
      <c r="F9" s="222" t="s">
        <v>156</v>
      </c>
      <c r="G9" s="223"/>
      <c r="H9" s="222" t="s">
        <v>157</v>
      </c>
      <c r="I9" s="223"/>
      <c r="J9" s="109"/>
      <c r="K9" s="222" t="s">
        <v>158</v>
      </c>
      <c r="L9" s="223"/>
      <c r="M9" s="98"/>
      <c r="N9" s="222" t="s">
        <v>144</v>
      </c>
      <c r="O9" s="223"/>
      <c r="Q9" s="222" t="s">
        <v>145</v>
      </c>
      <c r="R9" s="223"/>
    </row>
    <row r="10" spans="2:18" s="49" customFormat="1" ht="12.75" customHeight="1">
      <c r="B10" s="90" t="s">
        <v>50</v>
      </c>
      <c r="C10" s="99"/>
      <c r="D10" s="247" t="s">
        <v>159</v>
      </c>
      <c r="E10" s="79" t="s">
        <v>160</v>
      </c>
      <c r="F10" s="247" t="s">
        <v>159</v>
      </c>
      <c r="G10" s="79" t="s">
        <v>160</v>
      </c>
      <c r="H10" s="247" t="s">
        <v>159</v>
      </c>
      <c r="I10" s="79" t="s">
        <v>160</v>
      </c>
      <c r="J10" s="109"/>
      <c r="K10" s="247" t="s">
        <v>159</v>
      </c>
      <c r="L10" s="247" t="s">
        <v>161</v>
      </c>
      <c r="M10" s="80"/>
      <c r="N10" s="247" t="s">
        <v>159</v>
      </c>
      <c r="O10" s="247" t="s">
        <v>176</v>
      </c>
      <c r="P10" s="80"/>
      <c r="Q10" s="247" t="s">
        <v>159</v>
      </c>
      <c r="R10" s="247" t="s">
        <v>177</v>
      </c>
    </row>
    <row r="11" spans="2:18" s="49" customFormat="1" ht="12.75">
      <c r="B11" s="90"/>
      <c r="C11" s="99"/>
      <c r="D11" s="248"/>
      <c r="E11" s="81" t="s">
        <v>178</v>
      </c>
      <c r="F11" s="248"/>
      <c r="G11" s="81" t="s">
        <v>178</v>
      </c>
      <c r="H11" s="248"/>
      <c r="I11" s="81" t="s">
        <v>178</v>
      </c>
      <c r="J11" s="109"/>
      <c r="K11" s="248"/>
      <c r="L11" s="248"/>
      <c r="M11" s="80"/>
      <c r="N11" s="248"/>
      <c r="O11" s="248"/>
      <c r="P11" s="80"/>
      <c r="Q11" s="248"/>
      <c r="R11" s="248"/>
    </row>
    <row r="12" spans="2:18" s="49" customFormat="1" ht="12.75">
      <c r="B12" s="90"/>
      <c r="C12" s="99"/>
      <c r="D12" s="248"/>
      <c r="E12" s="81" t="s">
        <v>165</v>
      </c>
      <c r="F12" s="248"/>
      <c r="G12" s="81" t="s">
        <v>165</v>
      </c>
      <c r="H12" s="248"/>
      <c r="I12" s="81" t="s">
        <v>165</v>
      </c>
      <c r="J12" s="109"/>
      <c r="K12" s="248"/>
      <c r="L12" s="248"/>
      <c r="M12" s="80"/>
      <c r="N12" s="248"/>
      <c r="O12" s="248"/>
      <c r="P12" s="80"/>
      <c r="Q12" s="248"/>
      <c r="R12" s="248"/>
    </row>
    <row r="13" spans="2:18" s="49" customFormat="1" ht="13.5" thickBot="1">
      <c r="B13" s="103" t="s">
        <v>123</v>
      </c>
      <c r="C13" s="99"/>
      <c r="D13" s="204"/>
      <c r="E13" s="82" t="s">
        <v>60</v>
      </c>
      <c r="F13" s="204"/>
      <c r="G13" s="82" t="s">
        <v>60</v>
      </c>
      <c r="H13" s="204"/>
      <c r="I13" s="82" t="s">
        <v>60</v>
      </c>
      <c r="J13" s="109"/>
      <c r="K13" s="204"/>
      <c r="L13" s="204"/>
      <c r="M13" s="80"/>
      <c r="N13" s="204"/>
      <c r="O13" s="204"/>
      <c r="P13" s="80"/>
      <c r="Q13" s="204"/>
      <c r="R13" s="204"/>
    </row>
    <row r="14" s="49" customFormat="1" ht="13.5" thickBot="1"/>
    <row r="15" spans="2:18" ht="12.75">
      <c r="B15" s="52" t="s">
        <v>67</v>
      </c>
      <c r="C15" s="106"/>
      <c r="D15" s="54">
        <v>39.33382721069543</v>
      </c>
      <c r="E15" s="54">
        <v>95.65049272546658</v>
      </c>
      <c r="F15" s="54">
        <v>22.285183204104907</v>
      </c>
      <c r="G15" s="54">
        <v>4.349507274533431</v>
      </c>
      <c r="H15" s="54" t="s">
        <v>344</v>
      </c>
      <c r="I15" s="54">
        <v>0</v>
      </c>
      <c r="J15" s="84"/>
      <c r="K15" s="54">
        <v>38.59229519941947</v>
      </c>
      <c r="L15" s="54">
        <v>1.019083205963261</v>
      </c>
      <c r="N15" s="54">
        <v>1.399035627576646</v>
      </c>
      <c r="O15" s="54">
        <v>100</v>
      </c>
      <c r="Q15" s="54">
        <v>1.399035627576646</v>
      </c>
      <c r="R15" s="54">
        <v>83.90941129685548</v>
      </c>
    </row>
    <row r="16" spans="2:18" ht="12.75">
      <c r="B16" s="56" t="s">
        <v>68</v>
      </c>
      <c r="C16" s="106"/>
      <c r="D16" s="57">
        <v>68.4789556945969</v>
      </c>
      <c r="E16" s="57">
        <v>81.77441619480092</v>
      </c>
      <c r="F16" s="57">
        <v>22.21085494596399</v>
      </c>
      <c r="G16" s="57">
        <v>18.22558380519908</v>
      </c>
      <c r="H16" s="57" t="s">
        <v>344</v>
      </c>
      <c r="I16" s="57">
        <v>0</v>
      </c>
      <c r="J16" s="84"/>
      <c r="K16" s="57">
        <v>60.04632421758088</v>
      </c>
      <c r="L16" s="57">
        <v>0.8807779957721726</v>
      </c>
      <c r="N16" s="57">
        <v>1.2896814036614568</v>
      </c>
      <c r="O16" s="57">
        <v>89.59993366419957</v>
      </c>
      <c r="Q16" s="57">
        <v>1.3466749199331862</v>
      </c>
      <c r="R16" s="57">
        <v>51.88260627653701</v>
      </c>
    </row>
    <row r="17" spans="2:18" ht="12.75">
      <c r="B17" s="56" t="s">
        <v>69</v>
      </c>
      <c r="D17" s="57">
        <v>87.1004330092951</v>
      </c>
      <c r="E17" s="57">
        <v>89.22336986539055</v>
      </c>
      <c r="F17" s="57" t="s">
        <v>344</v>
      </c>
      <c r="G17" s="57">
        <v>0</v>
      </c>
      <c r="H17" s="57">
        <v>90.00000018281929</v>
      </c>
      <c r="I17" s="57">
        <v>10.776630134609446</v>
      </c>
      <c r="J17" s="84"/>
      <c r="K17" s="57">
        <v>87.41290863909036</v>
      </c>
      <c r="L17" s="57">
        <v>0.5289959220096366</v>
      </c>
      <c r="N17" s="57">
        <v>1.5348901433274749</v>
      </c>
      <c r="O17" s="57">
        <v>99.33200612797125</v>
      </c>
      <c r="Q17" s="57">
        <v>1.5429244121449184</v>
      </c>
      <c r="R17" s="57">
        <v>84.37702694254584</v>
      </c>
    </row>
    <row r="18" spans="2:18" ht="12.75">
      <c r="B18" s="56" t="s">
        <v>114</v>
      </c>
      <c r="D18" s="57">
        <v>47.00567078734797</v>
      </c>
      <c r="E18" s="57">
        <v>92.10287440241028</v>
      </c>
      <c r="F18" s="57">
        <v>14.166171574971276</v>
      </c>
      <c r="G18" s="57">
        <v>7.817872728246503</v>
      </c>
      <c r="H18" s="57">
        <v>57.292828399007675</v>
      </c>
      <c r="I18" s="57">
        <v>0.07925286934322626</v>
      </c>
      <c r="J18" s="84"/>
      <c r="K18" s="57">
        <v>44.44647340191194</v>
      </c>
      <c r="L18" s="57">
        <v>1.8628819945986734</v>
      </c>
      <c r="N18" s="57">
        <v>1.9524071808043897</v>
      </c>
      <c r="O18" s="57">
        <v>83.60022365005347</v>
      </c>
      <c r="Q18" s="57">
        <v>2.5108840107465853</v>
      </c>
      <c r="R18" s="57">
        <v>59.347162325521694</v>
      </c>
    </row>
    <row r="19" spans="2:18" ht="12.75">
      <c r="B19" s="56" t="s">
        <v>115</v>
      </c>
      <c r="D19" s="57">
        <v>54.10879370385475</v>
      </c>
      <c r="E19" s="57">
        <v>86.4828619499406</v>
      </c>
      <c r="F19" s="57">
        <v>26.154453369554105</v>
      </c>
      <c r="G19" s="57">
        <v>13.5171380500594</v>
      </c>
      <c r="H19" s="57" t="s">
        <v>344</v>
      </c>
      <c r="I19" s="57">
        <v>0</v>
      </c>
      <c r="J19" s="84"/>
      <c r="K19" s="57">
        <v>50.3301669298839</v>
      </c>
      <c r="L19" s="57">
        <v>2.5971498463773437</v>
      </c>
      <c r="N19" s="57">
        <v>2.1435151334600353</v>
      </c>
      <c r="O19" s="57">
        <v>77.3056654281043</v>
      </c>
      <c r="Q19" s="57">
        <v>2.6439323808507456</v>
      </c>
      <c r="R19" s="57">
        <v>63.12679701698799</v>
      </c>
    </row>
    <row r="20" spans="2:18" ht="12.75">
      <c r="B20" s="58" t="s">
        <v>72</v>
      </c>
      <c r="D20" s="59" t="s">
        <v>344</v>
      </c>
      <c r="E20" s="59" t="s">
        <v>344</v>
      </c>
      <c r="F20" s="59" t="s">
        <v>344</v>
      </c>
      <c r="G20" s="59" t="s">
        <v>344</v>
      </c>
      <c r="H20" s="59" t="s">
        <v>344</v>
      </c>
      <c r="I20" s="59" t="s">
        <v>344</v>
      </c>
      <c r="J20" s="84"/>
      <c r="K20" s="59" t="s">
        <v>344</v>
      </c>
      <c r="L20" s="59">
        <v>0</v>
      </c>
      <c r="N20" s="59">
        <v>1.5046691964613235</v>
      </c>
      <c r="O20" s="59">
        <v>100</v>
      </c>
      <c r="Q20" s="59">
        <v>1.5046691964613235</v>
      </c>
      <c r="R20" s="59">
        <v>54.496675696358</v>
      </c>
    </row>
    <row r="21" spans="2:18" ht="12.75">
      <c r="B21" s="58" t="s">
        <v>73</v>
      </c>
      <c r="D21" s="59">
        <v>39.90449556940377</v>
      </c>
      <c r="E21" s="59">
        <v>91.30362819704058</v>
      </c>
      <c r="F21" s="59">
        <v>30.699336685739343</v>
      </c>
      <c r="G21" s="59">
        <v>8.118761143692762</v>
      </c>
      <c r="H21" s="59">
        <v>84.02382697986481</v>
      </c>
      <c r="I21" s="59">
        <v>0.5776106592666544</v>
      </c>
      <c r="J21" s="84"/>
      <c r="K21" s="59">
        <v>39.41198866776564</v>
      </c>
      <c r="L21" s="59">
        <v>1.5129494564737942</v>
      </c>
      <c r="N21" s="59">
        <v>2.054050907672967</v>
      </c>
      <c r="O21" s="59">
        <v>73.83984239030687</v>
      </c>
      <c r="Q21" s="59">
        <v>2.851779889244211</v>
      </c>
      <c r="R21" s="59">
        <v>50.84477489006388</v>
      </c>
    </row>
    <row r="22" spans="2:18" ht="12.75">
      <c r="B22" s="58" t="s">
        <v>74</v>
      </c>
      <c r="D22" s="59">
        <v>24.95477088527205</v>
      </c>
      <c r="E22" s="59">
        <v>100</v>
      </c>
      <c r="F22" s="59" t="s">
        <v>344</v>
      </c>
      <c r="G22" s="59">
        <v>0</v>
      </c>
      <c r="H22" s="59" t="s">
        <v>344</v>
      </c>
      <c r="I22" s="59">
        <v>0</v>
      </c>
      <c r="J22" s="84"/>
      <c r="K22" s="59">
        <v>24.95477088527205</v>
      </c>
      <c r="L22" s="59">
        <v>13.24115640043549</v>
      </c>
      <c r="N22" s="59">
        <v>4.361290095770839</v>
      </c>
      <c r="O22" s="59">
        <v>100</v>
      </c>
      <c r="Q22" s="59">
        <v>4.361290095770839</v>
      </c>
      <c r="R22" s="59">
        <v>87.00431711472626</v>
      </c>
    </row>
    <row r="23" spans="2:18" ht="12.75">
      <c r="B23" s="58" t="s">
        <v>75</v>
      </c>
      <c r="D23" s="59" t="s">
        <v>344</v>
      </c>
      <c r="E23" s="59" t="s">
        <v>344</v>
      </c>
      <c r="F23" s="59" t="s">
        <v>344</v>
      </c>
      <c r="G23" s="59" t="s">
        <v>344</v>
      </c>
      <c r="H23" s="59" t="s">
        <v>344</v>
      </c>
      <c r="I23" s="59" t="s">
        <v>344</v>
      </c>
      <c r="J23" s="84"/>
      <c r="K23" s="59" t="s">
        <v>344</v>
      </c>
      <c r="L23" s="59">
        <v>0</v>
      </c>
      <c r="N23" s="59">
        <v>0</v>
      </c>
      <c r="O23" s="59">
        <v>3.136237079566377E-09</v>
      </c>
      <c r="Q23" s="59">
        <v>1.2551136992169876</v>
      </c>
      <c r="R23" s="59">
        <v>7.5228490267081085</v>
      </c>
    </row>
    <row r="24" spans="2:18" ht="12.75">
      <c r="B24" s="58" t="s">
        <v>76</v>
      </c>
      <c r="D24" s="59">
        <v>33.61364309721772</v>
      </c>
      <c r="E24" s="59">
        <v>58.43118394339483</v>
      </c>
      <c r="F24" s="59">
        <v>18.03289574211885</v>
      </c>
      <c r="G24" s="59">
        <v>40.94608278608259</v>
      </c>
      <c r="H24" s="59">
        <v>40.22041386082883</v>
      </c>
      <c r="I24" s="59">
        <v>0.6227332705225899</v>
      </c>
      <c r="J24" s="84"/>
      <c r="K24" s="59">
        <v>27.275079946160723</v>
      </c>
      <c r="L24" s="59">
        <v>5.697522051178518</v>
      </c>
      <c r="N24" s="59">
        <v>2.780492052530919</v>
      </c>
      <c r="O24" s="59">
        <v>99.42872135301344</v>
      </c>
      <c r="Q24" s="59">
        <v>2.7685457480451263</v>
      </c>
      <c r="R24" s="59">
        <v>94.96576766123496</v>
      </c>
    </row>
    <row r="25" spans="2:18" ht="12.75">
      <c r="B25" s="60" t="s">
        <v>77</v>
      </c>
      <c r="D25" s="57">
        <v>62.40934235922071</v>
      </c>
      <c r="E25" s="57">
        <v>73.04545150213461</v>
      </c>
      <c r="F25" s="57">
        <v>28.25949193137224</v>
      </c>
      <c r="G25" s="57">
        <v>25.292995404210217</v>
      </c>
      <c r="H25" s="57">
        <v>85.43624577996333</v>
      </c>
      <c r="I25" s="57">
        <v>1.661553093655166</v>
      </c>
      <c r="J25" s="84"/>
      <c r="K25" s="57">
        <v>54.15442648612066</v>
      </c>
      <c r="L25" s="57">
        <v>1.8665603003418116</v>
      </c>
      <c r="N25" s="57">
        <v>1.780311469073411</v>
      </c>
      <c r="O25" s="57">
        <v>81.01928714266933</v>
      </c>
      <c r="Q25" s="57">
        <v>1.6876892648154525</v>
      </c>
      <c r="R25" s="57">
        <v>67.23257922922183</v>
      </c>
    </row>
    <row r="26" spans="2:18" ht="12.75">
      <c r="B26" s="56" t="s">
        <v>78</v>
      </c>
      <c r="D26" s="57" t="s">
        <v>344</v>
      </c>
      <c r="E26" s="57" t="s">
        <v>344</v>
      </c>
      <c r="F26" s="57" t="s">
        <v>344</v>
      </c>
      <c r="G26" s="57" t="s">
        <v>344</v>
      </c>
      <c r="H26" s="57" t="s">
        <v>344</v>
      </c>
      <c r="I26" s="57" t="s">
        <v>344</v>
      </c>
      <c r="J26" s="84"/>
      <c r="K26" s="57" t="s">
        <v>344</v>
      </c>
      <c r="L26" s="57" t="s">
        <v>344</v>
      </c>
      <c r="N26" s="57" t="s">
        <v>344</v>
      </c>
      <c r="O26" s="57" t="s">
        <v>344</v>
      </c>
      <c r="Q26" s="57" t="s">
        <v>344</v>
      </c>
      <c r="R26" s="57">
        <v>0</v>
      </c>
    </row>
    <row r="27" spans="2:18" ht="12.75">
      <c r="B27" s="56" t="s">
        <v>79</v>
      </c>
      <c r="D27" s="57">
        <v>83.29225923645414</v>
      </c>
      <c r="E27" s="57">
        <v>100</v>
      </c>
      <c r="F27" s="57" t="s">
        <v>344</v>
      </c>
      <c r="G27" s="57">
        <v>0</v>
      </c>
      <c r="H27" s="57" t="s">
        <v>344</v>
      </c>
      <c r="I27" s="57">
        <v>0</v>
      </c>
      <c r="J27" s="84"/>
      <c r="K27" s="57">
        <v>83.29225923645414</v>
      </c>
      <c r="L27" s="57">
        <v>0.41086598504797117</v>
      </c>
      <c r="N27" s="57">
        <v>1.320426126412606</v>
      </c>
      <c r="O27" s="57">
        <v>100</v>
      </c>
      <c r="Q27" s="57">
        <v>1.320426126412606</v>
      </c>
      <c r="R27" s="57">
        <v>100</v>
      </c>
    </row>
    <row r="28" spans="2:18" ht="12.75">
      <c r="B28" s="56" t="s">
        <v>80</v>
      </c>
      <c r="D28" s="57" t="s">
        <v>344</v>
      </c>
      <c r="E28" s="57" t="s">
        <v>344</v>
      </c>
      <c r="F28" s="57" t="s">
        <v>344</v>
      </c>
      <c r="G28" s="57" t="s">
        <v>344</v>
      </c>
      <c r="H28" s="57" t="s">
        <v>344</v>
      </c>
      <c r="I28" s="57" t="s">
        <v>344</v>
      </c>
      <c r="J28" s="84"/>
      <c r="K28" s="57" t="s">
        <v>344</v>
      </c>
      <c r="L28" s="57" t="s">
        <v>344</v>
      </c>
      <c r="N28" s="57" t="s">
        <v>344</v>
      </c>
      <c r="O28" s="57">
        <v>0</v>
      </c>
      <c r="Q28" s="57">
        <v>0.6852919423593443</v>
      </c>
      <c r="R28" s="57">
        <v>0.3623901598086504</v>
      </c>
    </row>
    <row r="29" spans="2:18" ht="12.75">
      <c r="B29" s="56" t="s">
        <v>116</v>
      </c>
      <c r="D29" s="57">
        <v>47.6284221707244</v>
      </c>
      <c r="E29" s="57">
        <v>86.60198149882758</v>
      </c>
      <c r="F29" s="57">
        <v>21.44024149947345</v>
      </c>
      <c r="G29" s="57">
        <v>12.748315327679075</v>
      </c>
      <c r="H29" s="57">
        <v>65.70467030817966</v>
      </c>
      <c r="I29" s="57">
        <v>0.6497031734933447</v>
      </c>
      <c r="J29" s="84"/>
      <c r="K29" s="57">
        <v>44.4073122779686</v>
      </c>
      <c r="L29" s="57">
        <v>3.3324776916984518</v>
      </c>
      <c r="N29" s="57">
        <v>2.313485396090955</v>
      </c>
      <c r="O29" s="57">
        <v>77.71264690947251</v>
      </c>
      <c r="Q29" s="57">
        <v>2.635234918761524</v>
      </c>
      <c r="R29" s="57">
        <v>54.811964710534944</v>
      </c>
    </row>
    <row r="30" spans="2:18" ht="12.75">
      <c r="B30" s="58" t="s">
        <v>82</v>
      </c>
      <c r="D30" s="59">
        <v>36.70567850498002</v>
      </c>
      <c r="E30" s="59">
        <v>88.63014217110197</v>
      </c>
      <c r="F30" s="59">
        <v>11.302802063579396</v>
      </c>
      <c r="G30" s="59">
        <v>11.369857828898034</v>
      </c>
      <c r="H30" s="59" t="s">
        <v>344</v>
      </c>
      <c r="I30" s="59">
        <v>0</v>
      </c>
      <c r="J30" s="84"/>
      <c r="K30" s="59">
        <v>33.81740756914214</v>
      </c>
      <c r="L30" s="59">
        <v>3.1244673009675146</v>
      </c>
      <c r="N30" s="59">
        <v>1.6854744448248848</v>
      </c>
      <c r="O30" s="59">
        <v>91.92801291871568</v>
      </c>
      <c r="Q30" s="59">
        <v>1.6558671637916058</v>
      </c>
      <c r="R30" s="59">
        <v>76.21318195932028</v>
      </c>
    </row>
    <row r="31" spans="2:18" ht="12.75">
      <c r="B31" s="58" t="s">
        <v>117</v>
      </c>
      <c r="D31" s="59">
        <v>26.96282474911566</v>
      </c>
      <c r="E31" s="59">
        <v>89.53750522604537</v>
      </c>
      <c r="F31" s="59">
        <v>10.259133409605829</v>
      </c>
      <c r="G31" s="59">
        <v>10.280014063409991</v>
      </c>
      <c r="H31" s="59">
        <v>13.44291569733351</v>
      </c>
      <c r="I31" s="59">
        <v>0.18248071054464618</v>
      </c>
      <c r="J31" s="84"/>
      <c r="K31" s="59">
        <v>25.221011704202773</v>
      </c>
      <c r="L31" s="59">
        <v>1.9423203656382928</v>
      </c>
      <c r="N31" s="59">
        <v>1.294296386096901</v>
      </c>
      <c r="O31" s="59">
        <v>88.97333989153596</v>
      </c>
      <c r="Q31" s="59">
        <v>1.412567014344918</v>
      </c>
      <c r="R31" s="59">
        <v>73.08104141491985</v>
      </c>
    </row>
    <row r="32" spans="2:18" ht="12.75">
      <c r="B32" s="58" t="s">
        <v>84</v>
      </c>
      <c r="D32" s="59" t="s">
        <v>344</v>
      </c>
      <c r="E32" s="59" t="s">
        <v>344</v>
      </c>
      <c r="F32" s="59" t="s">
        <v>344</v>
      </c>
      <c r="G32" s="59" t="s">
        <v>344</v>
      </c>
      <c r="H32" s="59" t="s">
        <v>344</v>
      </c>
      <c r="I32" s="59" t="s">
        <v>344</v>
      </c>
      <c r="J32" s="84"/>
      <c r="K32" s="59" t="s">
        <v>344</v>
      </c>
      <c r="L32" s="59" t="s">
        <v>344</v>
      </c>
      <c r="N32" s="59" t="s">
        <v>344</v>
      </c>
      <c r="O32" s="59" t="s">
        <v>344</v>
      </c>
      <c r="Q32" s="59" t="s">
        <v>344</v>
      </c>
      <c r="R32" s="59" t="s">
        <v>344</v>
      </c>
    </row>
    <row r="33" spans="2:18" ht="12.75">
      <c r="B33" s="58" t="s">
        <v>85</v>
      </c>
      <c r="D33" s="59">
        <v>60.775460888429244</v>
      </c>
      <c r="E33" s="59">
        <v>100</v>
      </c>
      <c r="F33" s="59" t="s">
        <v>344</v>
      </c>
      <c r="G33" s="59">
        <v>0</v>
      </c>
      <c r="H33" s="59" t="s">
        <v>344</v>
      </c>
      <c r="I33" s="59">
        <v>0</v>
      </c>
      <c r="J33" s="84"/>
      <c r="K33" s="59">
        <v>60.775460888429244</v>
      </c>
      <c r="L33" s="59">
        <v>4.332725883082353</v>
      </c>
      <c r="N33" s="59">
        <v>5.834875361132831</v>
      </c>
      <c r="O33" s="59">
        <v>100</v>
      </c>
      <c r="Q33" s="59">
        <v>5.834875361132831</v>
      </c>
      <c r="R33" s="59">
        <v>87.21248847782309</v>
      </c>
    </row>
    <row r="34" spans="2:18" ht="12.75">
      <c r="B34" s="56" t="s">
        <v>86</v>
      </c>
      <c r="D34" s="57" t="s">
        <v>344</v>
      </c>
      <c r="E34" s="57" t="s">
        <v>344</v>
      </c>
      <c r="F34" s="57" t="s">
        <v>344</v>
      </c>
      <c r="G34" s="57" t="s">
        <v>344</v>
      </c>
      <c r="H34" s="57" t="s">
        <v>344</v>
      </c>
      <c r="I34" s="57" t="s">
        <v>344</v>
      </c>
      <c r="J34" s="85"/>
      <c r="K34" s="57" t="s">
        <v>344</v>
      </c>
      <c r="L34" s="57">
        <v>0</v>
      </c>
      <c r="N34" s="57">
        <v>1.7499999984637076</v>
      </c>
      <c r="O34" s="57">
        <v>100</v>
      </c>
      <c r="Q34" s="57">
        <v>1.7499999984637076</v>
      </c>
      <c r="R34" s="57">
        <v>100</v>
      </c>
    </row>
    <row r="35" spans="2:18" ht="12.75">
      <c r="B35" s="56" t="s">
        <v>87</v>
      </c>
      <c r="D35" s="57">
        <v>25.63320832166237</v>
      </c>
      <c r="E35" s="57">
        <v>93.88278129094726</v>
      </c>
      <c r="F35" s="57">
        <v>10.222973053358817</v>
      </c>
      <c r="G35" s="57">
        <v>6.117218709052733</v>
      </c>
      <c r="H35" s="57" t="s">
        <v>344</v>
      </c>
      <c r="I35" s="57">
        <v>0</v>
      </c>
      <c r="J35" s="85"/>
      <c r="K35" s="57">
        <v>24.690530526720668</v>
      </c>
      <c r="L35" s="57">
        <v>5.997431551471325</v>
      </c>
      <c r="N35" s="57">
        <v>2.5512791484499204</v>
      </c>
      <c r="O35" s="57">
        <v>100</v>
      </c>
      <c r="Q35" s="57">
        <v>2.5512791484499204</v>
      </c>
      <c r="R35" s="57">
        <v>97.97015579875882</v>
      </c>
    </row>
    <row r="36" spans="2:18" ht="12.75">
      <c r="B36" s="56" t="s">
        <v>118</v>
      </c>
      <c r="D36" s="57">
        <v>34.7098254592142</v>
      </c>
      <c r="E36" s="57">
        <v>92.54980944556571</v>
      </c>
      <c r="F36" s="57">
        <v>12.698939081234611</v>
      </c>
      <c r="G36" s="57">
        <v>6.883512245764852</v>
      </c>
      <c r="H36" s="57">
        <v>89.99999999999999</v>
      </c>
      <c r="I36" s="57">
        <v>0.5666783086694321</v>
      </c>
      <c r="J36" s="84"/>
      <c r="K36" s="57">
        <v>33.50802082593269</v>
      </c>
      <c r="L36" s="57">
        <v>1.9740529784447463</v>
      </c>
      <c r="N36" s="57">
        <v>2.1232007781532345</v>
      </c>
      <c r="O36" s="57">
        <v>68.21154774218489</v>
      </c>
      <c r="Q36" s="57">
        <v>2.1881232959841377</v>
      </c>
      <c r="R36" s="57">
        <v>52.27737064668161</v>
      </c>
    </row>
    <row r="37" spans="2:18" ht="12.75">
      <c r="B37" s="60" t="s">
        <v>89</v>
      </c>
      <c r="D37" s="57" t="s">
        <v>344</v>
      </c>
      <c r="E37" s="57" t="s">
        <v>344</v>
      </c>
      <c r="F37" s="57" t="s">
        <v>344</v>
      </c>
      <c r="G37" s="57" t="s">
        <v>344</v>
      </c>
      <c r="H37" s="57" t="s">
        <v>344</v>
      </c>
      <c r="I37" s="57" t="s">
        <v>344</v>
      </c>
      <c r="J37" s="84"/>
      <c r="K37" s="57" t="s">
        <v>344</v>
      </c>
      <c r="L37" s="57">
        <v>0</v>
      </c>
      <c r="N37" s="57">
        <v>1.8205894380706147</v>
      </c>
      <c r="O37" s="57">
        <v>100</v>
      </c>
      <c r="Q37" s="57">
        <v>1.8205894380706147</v>
      </c>
      <c r="R37" s="57">
        <v>54.648900653996556</v>
      </c>
    </row>
    <row r="38" spans="2:18" ht="13.5" thickBot="1">
      <c r="B38" s="61"/>
      <c r="D38" s="62"/>
      <c r="E38" s="62"/>
      <c r="F38" s="62"/>
      <c r="G38" s="62"/>
      <c r="H38" s="62"/>
      <c r="I38" s="62"/>
      <c r="J38" s="84"/>
      <c r="K38" s="62"/>
      <c r="L38" s="62"/>
      <c r="N38" s="62"/>
      <c r="O38" s="62"/>
      <c r="Q38" s="62"/>
      <c r="R38" s="62"/>
    </row>
    <row r="39" spans="4:18" ht="13.5" thickBot="1">
      <c r="D39" s="63"/>
      <c r="E39" s="63"/>
      <c r="F39" s="63"/>
      <c r="G39" s="63"/>
      <c r="H39" s="63"/>
      <c r="I39" s="63"/>
      <c r="J39" s="84"/>
      <c r="K39" s="63"/>
      <c r="L39" s="63"/>
      <c r="N39" s="63"/>
      <c r="O39" s="63"/>
      <c r="Q39" s="63"/>
      <c r="R39" s="63"/>
    </row>
    <row r="40" spans="2:18" ht="14.25" thickBot="1">
      <c r="B40" s="64" t="s">
        <v>90</v>
      </c>
      <c r="C40" s="106"/>
      <c r="D40" s="66">
        <v>44.7306704896637</v>
      </c>
      <c r="E40" s="66">
        <v>87.4323581548854</v>
      </c>
      <c r="F40" s="66">
        <v>20.448616518850944</v>
      </c>
      <c r="G40" s="66">
        <v>12.177319459488583</v>
      </c>
      <c r="H40" s="66">
        <v>71.46939356371466</v>
      </c>
      <c r="I40" s="66">
        <v>0.39032238562602695</v>
      </c>
      <c r="J40" s="85"/>
      <c r="K40" s="66">
        <v>41.87813442810097</v>
      </c>
      <c r="L40" s="66">
        <v>2.224722557559055</v>
      </c>
      <c r="N40" s="66">
        <v>1.9224378374007514</v>
      </c>
      <c r="O40" s="66">
        <v>82.30479256197141</v>
      </c>
      <c r="Q40" s="66">
        <v>2.2672246415540807</v>
      </c>
      <c r="R40" s="66">
        <v>59.78489316790735</v>
      </c>
    </row>
    <row r="42" ht="12.75">
      <c r="B42" s="68" t="s">
        <v>91</v>
      </c>
    </row>
    <row r="43" spans="2:3" s="68" customFormat="1" ht="12">
      <c r="B43" s="68" t="s">
        <v>179</v>
      </c>
      <c r="C43" s="106"/>
    </row>
    <row r="44" spans="2:3" s="68" customFormat="1" ht="12">
      <c r="B44" s="111"/>
      <c r="C44" s="106"/>
    </row>
    <row r="45" ht="12.75">
      <c r="B45" s="111"/>
    </row>
    <row r="46" ht="14.25">
      <c r="B46" s="70"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2014-09-05T14:16:40Z</dcterms:created>
  <dcterms:modified xsi:type="dcterms:W3CDTF">2014-10-13T13:28:20Z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