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definedNames>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N°31'!$B$2:$V$43</definedName>
    <definedName name="_xlnm.Print_Area" localSheetId="32">'CUADRO N°32'!$B$2:$V$43</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#REF!</definedName>
    <definedName name="CAMPOS2">#REF!</definedName>
    <definedName name="ccc">#REF!</definedName>
    <definedName name="ChartRow">15</definedName>
    <definedName name="COMPLE1">#REF!</definedName>
    <definedName name="COMPLE2">#REF!</definedName>
    <definedName name="CUA1">'CUADRO N°1 '!#REF!</definedName>
    <definedName name="DOLLARA">#REF!</definedName>
    <definedName name="graf">#REF!</definedName>
    <definedName name="IND1">#REF!</definedName>
    <definedName name="IND2">#REF!</definedName>
    <definedName name="IND3">#REF!</definedName>
    <definedName name="IND4">#REF!</definedName>
    <definedName name="IND5">#REF!</definedName>
    <definedName name="INSTIT">#REF!</definedName>
    <definedName name="UF">#REF!</definedName>
  </definedNames>
  <calcPr fullCalcOnLoad="1"/>
</workbook>
</file>

<file path=xl/sharedStrings.xml><?xml version="1.0" encoding="utf-8"?>
<sst xmlns="http://schemas.openxmlformats.org/spreadsheetml/2006/main" count="6898" uniqueCount="382">
  <si>
    <t xml:space="preserve"> ÍNDICES DE PROVISIONES DE RIESGO DE CRÉDITO DE COLOCACIONES</t>
  </si>
  <si>
    <t>Y EXPOSICIÓN DE CRÉDITOS CONTINGENTES DEL SISTEMA BANCARIO CHILENO</t>
  </si>
  <si>
    <t>AL 31 DE MAYO DE 2012</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</si>
  <si>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</si>
  <si>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</si>
  <si>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</si>
  <si>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</si>
  <si>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</si>
  <si>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</si>
  <si>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</si>
  <si>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</si>
  <si>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</si>
  <si>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</si>
  <si>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</si>
  <si>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</si>
  <si>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</si>
  <si>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</si>
  <si>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</si>
  <si>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</si>
  <si>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</si>
  <si>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</si>
  <si>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</si>
  <si>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</si>
  <si>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</si>
  <si>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</si>
  <si>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</si>
  <si>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</si>
  <si>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</si>
  <si>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</si>
  <si>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</si>
  <si>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</si>
  <si>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</si>
  <si>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</si>
  <si>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</si>
  <si>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</si>
  <si>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</si>
  <si>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</si>
  <si>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</si>
  <si>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</si>
  <si>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</si>
  <si>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</si>
  <si>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</si>
  <si>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</si>
  <si>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Información al 31 de Mayo de 2012</t>
  </si>
  <si>
    <t>Volver al Índice</t>
  </si>
  <si>
    <t>Cuadro N° 1</t>
  </si>
  <si>
    <t>ÍNDICE DE PROVISIONES DE RIESGO DE CRÉDITO POR TIPO DE COLOCACIONES Y EXPOSICIÓN DE CRÉDITOS CONTINGENTES AL 31 DE MAYO DE 2012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</si>
  <si>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</si>
  <si>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</si>
  <si>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</si>
  <si>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</si>
  <si>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</si>
  <si>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</si>
  <si>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</si>
  <si>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</si>
  <si>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</si>
  <si>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</si>
  <si>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</si>
  <si>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</si>
  <si>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</si>
  <si>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</si>
  <si>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</si>
  <si>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</si>
  <si>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</si>
  <si>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</si>
  <si>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</si>
  <si>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</si>
  <si>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Banco Bice</t>
  </si>
  <si>
    <t>---</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</si>
  <si>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</si>
  <si>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</si>
  <si>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</si>
  <si>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</si>
  <si>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</si>
  <si>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</si>
  <si>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</si>
  <si>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</si>
  <si>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</si>
  <si>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</si>
  <si>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</si>
  <si>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</si>
  <si>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</si>
  <si>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</si>
  <si>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</si>
  <si>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Corpbanca (**)</t>
  </si>
  <si>
    <t>Deutsche Bank (Chile)</t>
  </si>
  <si>
    <t>DnB Bank ASA</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</si>
  <si>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</si>
  <si>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</si>
  <si>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</si>
  <si>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</si>
  <si>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</si>
  <si>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</si>
  <si>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</si>
  <si>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</si>
  <si>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</si>
  <si>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</si>
  <si>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</si>
  <si>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</si>
  <si>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</si>
  <si>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</si>
  <si>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</si>
  <si>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</si>
  <si>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</si>
  <si>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</si>
  <si>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</si>
  <si>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</si>
  <si>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</si>
  <si>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</si>
  <si>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</si>
  <si>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ÍNDICE DE PROVISIONES DE LAS COLOCACIONES AL 31 DE MAYO DE 2012</t>
  </si>
  <si>
    <t>Colocaciones</t>
  </si>
  <si>
    <t>EVALUACIÓN INDIVIDUAL</t>
  </si>
  <si>
    <t>EVALUACIÓN GRUPAL</t>
  </si>
  <si>
    <t>CARTERA NORMAL</t>
  </si>
  <si>
    <t>CARTERA SUBESTÁNDAR</t>
  </si>
  <si>
    <t>CARTERA EN INCUMPLIMIENTO</t>
  </si>
  <si>
    <t>Índice</t>
  </si>
  <si>
    <t>Participación s/</t>
  </si>
  <si>
    <t>Provisiones</t>
  </si>
  <si>
    <t>Banco de Chile</t>
  </si>
  <si>
    <t>Banco de Crédito e Inversiones</t>
  </si>
  <si>
    <t>Banco Santander-Chile</t>
  </si>
  <si>
    <t>Corpbanca</t>
  </si>
  <si>
    <t>Scotiabank Chile</t>
  </si>
  <si>
    <t>Cuadro N° 3</t>
  </si>
  <si>
    <t>COLOCACIONES COMERCIALES</t>
  </si>
  <si>
    <t>ÍNDICE DE PROVISIONES POR GRUPO DE CLASIFICACIÓN AL 31 DE MAYO DE 2012</t>
  </si>
  <si>
    <t xml:space="preserve">Participación s/total </t>
  </si>
  <si>
    <t>Coloc.</t>
  </si>
  <si>
    <t xml:space="preserve"> </t>
  </si>
  <si>
    <t>Cuadro N° 4</t>
  </si>
  <si>
    <t>ÍNDICE DE PROVISIONES DE RIESGO DE CRÉDITO Y COMPOSICIÓN POR PRODUCTOS AL 31 DE MAYO DE 2012</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</si>
  <si>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</si>
  <si>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</si>
  <si>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</si>
  <si>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</si>
  <si>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</si>
  <si>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</si>
  <si>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</si>
  <si>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</si>
  <si>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</si>
  <si>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</si>
  <si>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</si>
  <si>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</si>
  <si>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</si>
  <si>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</si>
  <si>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</si>
  <si>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ÍNDICE DE PROVISIONES DE RIESGO DE CRÉDITO Y COMPOSICIÓN POR PRODUCTOS COLOCACIONES COMERCIALES EVALUADAS INDIVIDUALMENTE AL 31 DE MAYO DE 2012</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</si>
  <si>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</si>
  <si>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</si>
  <si>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</si>
  <si>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</si>
  <si>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</si>
  <si>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</si>
  <si>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</si>
  <si>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</si>
  <si>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</si>
  <si>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</si>
  <si>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</si>
  <si>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</si>
  <si>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</si>
  <si>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</si>
  <si>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ÍNDICE DE PROVISIONES DE RIESGO DE CRÉDITO Y COMPOSICIÓN POR PRODUCTOS DE LAS COLOCACIONES COMERCIALES EVALUADAS INDIVIDUALMENTE CARTERA NORMAL AL 31 DE MAYO DE 2012</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</si>
  <si>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</si>
  <si>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</si>
  <si>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</si>
  <si>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</si>
  <si>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</si>
  <si>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</si>
  <si>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</si>
  <si>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</si>
  <si>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</si>
  <si>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</si>
  <si>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</si>
  <si>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</si>
  <si>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</si>
  <si>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</si>
  <si>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ÍNDICE DE PROVISIONES DE RIESGO DE CRÉDITO Y COMPOSICIÓN POR PRODUCTOS DE LAS COLOCACIONES COMERCIALES EVALUADAS INDIVIDUALMENTE CARTERA SUBÉSTANDAR AL 31 DE MAYO DE 2012</t>
  </si>
  <si>
    <t>TOTAL CARTERA SUBESTÁNDAR</t>
  </si>
  <si>
    <t>COMERCIALES (12)</t>
  </si>
  <si>
    <t>Participación s/Coloc.              (%)</t>
  </si>
  <si>
    <t>Subestándar - Colocaciones</t>
  </si>
  <si>
    <t xml:space="preserve">(12) Se exceptúan las Operaciones de leasing comercial y factoraje. </t>
  </si>
  <si>
    <t>Cuadro N° 8</t>
  </si>
  <si>
    <t>ÍNDICE DE PROVISIONES DE RIESGO DE CRÉDITO Y COMPOSICIÓN POR PRODUCTOS DE LAS COLOCACIONES COMERCIALES EVALUADAS INDIVIDUALMENTE CARTERA EN INCUMPLIMIENTO AL 31 DE MAYO DE 2012</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</si>
  <si>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</si>
  <si>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</si>
  <si>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</si>
  <si>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</si>
  <si>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</si>
  <si>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</si>
  <si>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</si>
  <si>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ESTRUCTURA DE CLASIFICACIÓN DE RIESGO DE LAS COLOCACIONES COMERCIALES EVALUADAS INDIVIDUALMENTE AL 31 DE MAYO DE 2012</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</si>
  <si>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</si>
  <si>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</si>
  <si>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</si>
  <si>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</si>
  <si>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</si>
  <si>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</si>
  <si>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</si>
  <si>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</si>
  <si>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</si>
  <si>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</si>
  <si>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</si>
  <si>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</si>
  <si>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</si>
  <si>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</si>
  <si>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</si>
  <si>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</si>
  <si>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</si>
  <si>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</si>
  <si>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</si>
  <si>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</si>
  <si>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</si>
  <si>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ESTRUCTURA DE CLASIFICACIÓN DE RIESGO DE LOS CRÉDITOS COMERCIALES EVALUADOS INDIVIDUALMENTE AL 31 DE MAYO DE 2012</t>
  </si>
  <si>
    <t>INDIVIDUAL  (%)</t>
  </si>
  <si>
    <t>Cuadro N° 11</t>
  </si>
  <si>
    <t>ESTRUCTURA DE CLASIFICACIÓN DE RIESGO DE LAS OPERACIONES DE LEASING COMERCIALES EVALUADAS INDIVIDUALMENTE AL 31 DE MAYO DE 2012</t>
  </si>
  <si>
    <t>CONTRATOS DE LEASING</t>
  </si>
  <si>
    <t>Cuadro N° 12</t>
  </si>
  <si>
    <t>ESTRUCTURA DE CLASIFICACIÓN DE RIESGO DE LAS OPERACIONES DE FACTORAJE EVALUADAS INDIVIDUALMENTE AL 31 DE MAYO DE 2012</t>
  </si>
  <si>
    <t>OPERACIONES DE FACTORAJE</t>
  </si>
  <si>
    <t>EVAL. INDIVIDUAL</t>
  </si>
  <si>
    <t>Cuadro N° 13</t>
  </si>
  <si>
    <t>ÍNDICE DE PROVISIONES POR CATEGORÍA DE RIESGO DE LAS COLOCACIONES COMERCIALES EVALUADAS INDIVIDUALMENTE AL 31 DE MAYO DE 2012</t>
  </si>
  <si>
    <t>INDIVIDUALMENTE (%)</t>
  </si>
  <si>
    <t>Cuadro N° 14</t>
  </si>
  <si>
    <t>ÍNDICE DE PROVISIONES POR CATEGORÍA DE RIESGO DE LOS CRÉDITOS COMERCIALES EVALUADOS INDIVIDUALMENTE AL 31 DE MAYO DE 2012</t>
  </si>
  <si>
    <t>Cuadro N° 15</t>
  </si>
  <si>
    <t>ÍNDICE DE PROVISIONES POR CATEGORÍA DE RIESGO DE LAS OPERACIONES DE LEASING COMERCIALES EVALUADAS INDIVIDUALMENTE AL 31 DE MAYO DE 2012</t>
  </si>
  <si>
    <t>Cuadro N° 16</t>
  </si>
  <si>
    <t>ÍNDICE DE PROVISIONES POR CATEGORÍA DE RIESGO DE LAS OPERACIONES DE FACTORAJE EVALUADAS INDIVIDUALMENTE AL 31 DE MAYO DE 2012</t>
  </si>
  <si>
    <t>Cuadro N° 17</t>
  </si>
  <si>
    <t>ÍNDICE DE PROVISIONES DE RIESGO DE CRÉDITO Y COMPOSICIÓN POR PRODUCTO DE LAS COLOCACIONES COMERCIALES EVALUADAS GRUPALMENTE AL 31 DE MAYO DE 2012</t>
  </si>
  <si>
    <t>DE LEASING COMERCIAL</t>
  </si>
  <si>
    <t>DE FACTORAJE</t>
  </si>
  <si>
    <t>COMERCIALES  GRUPALES</t>
  </si>
  <si>
    <t xml:space="preserve">Coloc. comerc. grup. </t>
  </si>
  <si>
    <t>Cuadro N° 18</t>
  </si>
  <si>
    <t>ÍNDICE DE PROVISIONES DE RIESGO DE CRÉDITO Y COMPOSICIÓN POR PRODUCTO DE LAS COLOCACIONES COMERCIALES EVALUADAS GRUPALMENTE CARTERA NORMAL AL 31 DE MAYO DE 2012</t>
  </si>
  <si>
    <t>COLOC. COMERCIALES GRUPALES</t>
  </si>
  <si>
    <t>Participación s/Coloc. Comerc. Grupales                    (%)</t>
  </si>
  <si>
    <t>Normal - Coloc. Comerc.</t>
  </si>
  <si>
    <t>evaluadas grupalmente</t>
  </si>
  <si>
    <t>Cuadro N° 19</t>
  </si>
  <si>
    <t>ÍNDICE DE PROVISIONES DE RIESGO DE CRÉDITO Y COMPOSICIÓN POR PRODUCTO DE LAS COLOCACIONES COMERCIALES EVALUADAS GRUPALMENTE CARTERA EN INCUMPLIMIENTO AL 31 DE MAYO DE 2012</t>
  </si>
  <si>
    <t>en Incumplimiento - Coloc. Comerc.</t>
  </si>
  <si>
    <t>Cuadro N° 20</t>
  </si>
  <si>
    <t xml:space="preserve">COLOCACIONES DE CONSUMO </t>
  </si>
  <si>
    <t>ÍNDICE DE PROVISIONES DE RIESGO DE CRÉDITO POR GRUPO DE CLASIFICACIÓN AL 31 DE MAYO DE 2012</t>
  </si>
  <si>
    <t>COLOCACIONES DE CONSUMO</t>
  </si>
  <si>
    <t>Cuadro N° 21</t>
  </si>
  <si>
    <t>CRÉDITOS DE</t>
  </si>
  <si>
    <t>CONSUMO (14)</t>
  </si>
  <si>
    <t>DE LEASING DE CONSUMO</t>
  </si>
  <si>
    <t>DE CONSUMO</t>
  </si>
  <si>
    <t xml:space="preserve">s/Coloc. consumo </t>
  </si>
  <si>
    <t>(14) Se exceptúan las Operaciones de leasing de consumo.</t>
  </si>
  <si>
    <t>Cuadro N° 22</t>
  </si>
  <si>
    <t>ÍNDICE DE PROVISIONES DE RIESGO DE CRÉDITO Y APERTURA DE LOS CRÉDITOS DE CONSUMO POR PRODUCTO AL 31 DE MAYO DE 2012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</si>
  <si>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</si>
  <si>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</si>
  <si>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</si>
  <si>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</si>
  <si>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</si>
  <si>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</si>
  <si>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</si>
  <si>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</si>
  <si>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</si>
  <si>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</si>
  <si>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</si>
  <si>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</si>
  <si>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ÍNDICE DE PROVISIONES DE RIESGO DE CRÉDITO Y COMPOSICIÓN DE LAS COLOCACIONES DE CONSUMO POR PRODUCTO SIN LAS DIVISIONES ESPECIALIZADAS DE CRÉDITO AL 31 DE MAYO DE 2012 (15)</t>
  </si>
  <si>
    <t>(15) Corresponde  a las Colocaciones del Banco Matriz, es decir, neto de las Colocaciones de las Divisiones Especializadas de Crédito.</t>
  </si>
  <si>
    <t>Cuadro N° 24</t>
  </si>
  <si>
    <t xml:space="preserve">COLOCACIONES PARA VIVIENDA </t>
  </si>
  <si>
    <t>COLOCACIONES PARA VIVIENDA</t>
  </si>
  <si>
    <t>Cuadro N° 25</t>
  </si>
  <si>
    <t>ÍNDICE DE PROVISIONES DE RIESGO DE CRÉDITO Y COMPOSICIÓN POR PRODUCTOS  AL 31 DE MAYO DE 2012</t>
  </si>
  <si>
    <t>PARA LA VIVIENDA (16)</t>
  </si>
  <si>
    <t>DE LEASING VIVIENDA</t>
  </si>
  <si>
    <t>PARA LA VIVIENDA</t>
  </si>
  <si>
    <t>s/Coloc. vivienda</t>
  </si>
  <si>
    <t>(16) Se exceptúan las Operaciones de leasing vivienda.</t>
  </si>
  <si>
    <t>Cuadro N° 26</t>
  </si>
  <si>
    <t>ADEUDADO POR BANCOS</t>
  </si>
  <si>
    <t>ÍNDICE DE PROVISIONES DE RIESGO DE CRÉDITO POR GRUPO DE CLASIFICACIÓN DEL RUBRO ADEUDADO POR BANCOS AL 31 DE MAYO DE 2012 (17)</t>
  </si>
  <si>
    <t>Adeudado por bancos</t>
  </si>
  <si>
    <t xml:space="preserve">(17) No se incorporan las operaciones con el Banco Central de Chile, para efectos de provisiones. </t>
  </si>
  <si>
    <t>Cuadro N° 27</t>
  </si>
  <si>
    <t>ESTRUCTURA DE CLASIFICACIÓN DE RIESGO DEL RUBRO ADEUDADO POR BANCOS AL 31 DE MAYO DE 2012</t>
  </si>
  <si>
    <t>ÍNDICE PROVISIONES ADEUDADO POR BANCOS(%)</t>
  </si>
  <si>
    <t>Cuadro N° 28</t>
  </si>
  <si>
    <t>ÍNDICE DE PROVISIONES POR CATEGORÍA DE RIESGO DEL RUBRO ADEUDADO POR BANCOS AL 31 DE MAYO DE 2012</t>
  </si>
  <si>
    <t>Cuadro N° 29</t>
  </si>
  <si>
    <t>CRÉDITOS CONTINGENTES</t>
  </si>
  <si>
    <t>ÍNDICE DE PROVISIONES DE LA EXPOSICIÓN DE CRÉDITOS CONTINGENTES AL 31 DE MAYO DE 2012 (18)</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</si>
  <si>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</si>
  <si>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</si>
  <si>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</si>
  <si>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</si>
  <si>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</si>
  <si>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</si>
  <si>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</si>
  <si>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</si>
  <si>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</si>
  <si>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</si>
  <si>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</si>
  <si>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</si>
  <si>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</si>
  <si>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</si>
  <si>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ÍNDICE DE PROVISIONES DE RIESGO DE CRÉDITO POR GRUPO DE CLASIFICACIÓN  AL 31 DE MAYO DE 2012</t>
  </si>
  <si>
    <t xml:space="preserve">créditos conting eval. indiv. </t>
  </si>
  <si>
    <t>Cuadro N° 31</t>
  </si>
  <si>
    <t>ESTRUCTURA DE CLASIFICACIÓN DE RIESGO DE LA EXPOSICIÓN DE LOS CRÉDITOS CONTINGENTES EVALUADOS INDIVIDUALMENTE AL 31 DE MAYO DE 2012</t>
  </si>
  <si>
    <t>ÍNDICE PROVISIONES CRÉD.</t>
  </si>
  <si>
    <t>CONTINGENTES EVAL.</t>
  </si>
  <si>
    <t xml:space="preserve">INDIVIDUALMENTE  </t>
  </si>
  <si>
    <t>Cuadro N° 32</t>
  </si>
  <si>
    <t>ÍNDICE DE PROVISIONES POR CATEGORÍA DE RIESGO DE LA EXPOSICIÓN DE LOS CRÉDITOS CONTINGENTES EVALUADOS INDIVIDUALMENTE AL 31 DE MAYO DE 2012</t>
  </si>
  <si>
    <t>Cuadro N° 33</t>
  </si>
  <si>
    <t>EXPOSICIÓN DE CRÉDITOS CONTINGENTES COMERCIALES CON EVALUACIÓN GRUPAL</t>
  </si>
  <si>
    <t>ÍNDICE DE PROVISIONES DE RIESGO DE CRÉDITO POR GRUPO DE CLASIFICACIÓN Y COMPOSICIÓN POR PRODUCTOS AL 31 DE MAYO DE 2012</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</si>
  <si>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</si>
  <si>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</si>
  <si>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</si>
  <si>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</si>
  <si>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</si>
  <si>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</si>
  <si>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</si>
  <si>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</si>
  <si>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</si>
  <si>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</si>
  <si>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ÍNDICE DE PROVISIONES DE RIESGO DE CRÉDITO POR TIPO DE CARTERA Y GRUPO DE CLASIFICACIÓN  AL 31 DE MAYO DE 2012</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</si>
  <si>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</si>
  <si>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</si>
  <si>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</si>
  <si>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</si>
  <si>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</si>
  <si>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</si>
  <si>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ÍNDICE DE PROVISIONES DE RIESGO DE CRÉDITO EXPOSICIÓN DE CRÉDITOS CONTINGENTES POR PRODUCTOS AL 31 DE MAYO DE 2012</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</si>
  <si>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</si>
  <si>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</si>
  <si>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</si>
  <si>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</si>
  <si>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</si>
  <si>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</si>
  <si>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</si>
  <si>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</si>
  <si>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</si>
  <si>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</si>
  <si>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</si>
  <si>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</si>
  <si>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</si>
  <si>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</si>
  <si>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</si>
  <si>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</si>
  <si>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</si>
  <si>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</si>
  <si>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</si>
  <si>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</si>
  <si>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</si>
  <si>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</si>
  <si>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</si>
  <si>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</si>
  <si>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</si>
  <si>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</si>
  <si>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</si>
  <si>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</si>
  <si>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</si>
  <si>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</si>
  <si>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</si>
  <si>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</si>
  <si>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</si>
  <si>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</si>
  <si>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</si>
  <si>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ÍNDICE DE PROVISIONES DE RIESGO DE CRÉDITO Y APERTURA DE LOS CRÉDITOS DE CONSUMO POR PRODUCTO (DIVISIÓN ESPECIALIZADA) AL 31 DE MAYO DE 2012</t>
  </si>
  <si>
    <t>Total Divisiones</t>
  </si>
  <si>
    <t>Cuadro N° 38</t>
  </si>
  <si>
    <t>ÍNDICE DE PROVISIONES DE RIESGO DE CRÉDITO EXPOSICIÓN DE CRÉDITOS CONTINGENTES AL 31 DE MAYO DE 2012</t>
  </si>
  <si>
    <t>Act. 10-08-2012  13:47:45</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</si>
</sst>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m/d/yyyy\ h:mm"/>
    <numFmt numFmtId="165" formatCode="#,##0.000"/>
    <numFmt numFmtId="166" formatCode="0.0000"/>
    <numFmt numFmtId="167" formatCode="[$-340A]dddd\,\ dd&quot; de &quot;mmmm&quot; de &quot;yyyy"/>
    <numFmt numFmtId="168" formatCode="dd/mm/yyyy;@"/>
  </numFmts>
  <fonts count="65">
    <font>
      <sz val="10"/>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8"/>
      <name val="ARIAL"/>
      <family val="2"/>
    </font>
    <font>
      <i/>
      <sz val="11"/>
      <color indexed="23"/>
      <name val="Calibri"/>
      <family val="2"/>
    </font>
    <font>
      <b/>
      <sz val="15"/>
      <color indexed="56"/>
      <name val="Calibri"/>
      <family val="2"/>
    </font>
    <font>
      <b/>
      <sz val="13"/>
      <color indexed="56"/>
      <name val="Calibri"/>
      <family val="2"/>
    </font>
    <font>
      <sz val="8"/>
      <name val="Arial"/>
      <family val="2"/>
    </font>
    <font>
      <b/>
      <sz val="8"/>
      <name val="Arial"/>
      <family val="2"/>
    </font>
    <font>
      <b/>
      <sz val="10"/>
      <name val="Arial"/>
      <family val="2"/>
    </font>
    <font>
      <sz val="11"/>
      <color indexed="60"/>
      <name val="Calibri"/>
      <family val="2"/>
    </font>
    <font>
      <sz val="12"/>
      <name val="Geneva"/>
      <family val="2"/>
    </font>
    <font>
      <sz val="10"/>
      <name val="Palatino"/>
      <family val="1"/>
    </font>
    <font>
      <b/>
      <sz val="11"/>
      <color indexed="63"/>
      <name val="Calibri"/>
      <family val="2"/>
    </font>
    <font>
      <sz val="11"/>
      <color indexed="10"/>
      <name val="Calibri"/>
      <family val="2"/>
    </font>
    <font>
      <b/>
      <sz val="18"/>
      <color indexed="56"/>
      <name val="Cambria"/>
      <family val="2"/>
    </font>
    <font>
      <b/>
      <sz val="11"/>
      <color indexed="8"/>
      <name val="Calibri"/>
      <family val="2"/>
    </font>
    <font>
      <sz val="10"/>
      <name val="Verdana"/>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32">
    <border>
      <left/>
      <right/>
      <top/>
      <bottom/>
      <diagonal/>
    </border>
    <border>
      <left>
        <color indexed="63"/>
      </left>
      <right>
        <color indexed="63"/>
      </right>
      <top style="hair">
        <color indexed="63"/>
      </top>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hair">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hair">
        <color indexed="55"/>
      </top>
      <bottom style="hair">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style="hair">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55"/>
      </left>
      <right style="medium">
        <color indexed="55"/>
      </right>
      <top style="medium">
        <color indexed="55"/>
      </top>
      <bottom style="medium">
        <color indexed="55"/>
      </bottom>
    </border>
  </borders>
  <cellStyleXfs count="121">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1" applyNumberFormat="0" applyAlignment="0" applyProtection="0"/>
    <xf numFmtId="0" fontId="1" fillId="3" borderId="1" applyNumberFormat="0" applyAlignment="0" applyProtection="0"/>
    <xf numFmtId="0" fontId="1" fillId="4" borderId="1" applyNumberFormat="0" applyAlignment="0" applyProtection="0"/>
    <xf numFmtId="0" fontId="1" fillId="5" borderId="1" applyNumberFormat="0" applyAlignment="0" applyProtection="0"/>
    <xf numFmtId="0" fontId="1" fillId="6" borderId="1" applyNumberFormat="0" applyAlignment="0" applyProtection="0"/>
    <xf numFmtId="0" fontId="1" fillId="7" borderId="1" applyNumberFormat="0" applyAlignment="0" applyProtection="0"/>
    <xf numFmtId="0" fontId="1" fillId="2" borderId="1" applyNumberFormat="0" applyAlignment="0" applyProtection="0"/>
    <xf numFmtId="0" fontId="1" fillId="3" borderId="1" applyNumberFormat="0" applyAlignment="0" applyProtection="0"/>
    <xf numFmtId="0" fontId="1" fillId="4" borderId="1" applyNumberFormat="0" applyAlignment="0" applyProtection="0"/>
    <xf numFmtId="0" fontId="1" fillId="5" borderId="1" applyNumberFormat="0" applyAlignment="0" applyProtection="0"/>
    <xf numFmtId="0" fontId="1" fillId="6" borderId="1" applyNumberFormat="0" applyAlignment="0" applyProtection="0"/>
    <xf numFmtId="0" fontId="1" fillId="7" borderId="1" applyNumberFormat="0" applyAlignment="0" applyProtection="0"/>
    <xf numFmtId="0" fontId="0" fillId="0" borderId="1">
      <alignment/>
      <protection/>
    </xf>
    <xf numFmtId="0" fontId="1" fillId="8" borderId="1" applyNumberFormat="0" applyAlignment="0" applyProtection="0"/>
    <xf numFmtId="0" fontId="1" fillId="9" borderId="1" applyNumberFormat="0" applyAlignment="0" applyProtection="0"/>
    <xf numFmtId="0" fontId="1" fillId="10" borderId="1" applyNumberFormat="0" applyAlignment="0" applyProtection="0"/>
    <xf numFmtId="0" fontId="1" fillId="5" borderId="1" applyNumberFormat="0" applyAlignment="0" applyProtection="0"/>
    <xf numFmtId="0" fontId="1" fillId="8" borderId="1" applyNumberFormat="0" applyAlignment="0" applyProtection="0"/>
    <xf numFmtId="0" fontId="1" fillId="11" borderId="1" applyNumberFormat="0" applyAlignment="0" applyProtection="0"/>
    <xf numFmtId="0" fontId="1" fillId="8" borderId="1" applyNumberFormat="0" applyAlignment="0" applyProtection="0"/>
    <xf numFmtId="0" fontId="1" fillId="9" borderId="1" applyNumberFormat="0" applyAlignment="0" applyProtection="0"/>
    <xf numFmtId="0" fontId="1" fillId="10" borderId="1" applyNumberFormat="0" applyAlignment="0" applyProtection="0"/>
    <xf numFmtId="0" fontId="1" fillId="5" borderId="1" applyNumberFormat="0" applyAlignment="0" applyProtection="0"/>
    <xf numFmtId="0" fontId="1" fillId="8" borderId="1" applyNumberFormat="0" applyAlignment="0" applyProtection="0"/>
    <xf numFmtId="0" fontId="1" fillId="11" borderId="1" applyNumberFormat="0" applyAlignment="0" applyProtection="0"/>
    <xf numFmtId="0" fontId="2" fillId="12" borderId="1" applyNumberFormat="0" applyAlignment="0" applyProtection="0"/>
    <xf numFmtId="0" fontId="2" fillId="9" borderId="1" applyNumberFormat="0" applyAlignment="0" applyProtection="0"/>
    <xf numFmtId="0" fontId="2" fillId="10" borderId="1" applyNumberFormat="0" applyAlignment="0" applyProtection="0"/>
    <xf numFmtId="0" fontId="2" fillId="13" borderId="1" applyNumberFormat="0" applyAlignment="0" applyProtection="0"/>
    <xf numFmtId="0" fontId="2" fillId="14" borderId="1" applyNumberFormat="0" applyAlignment="0" applyProtection="0"/>
    <xf numFmtId="0" fontId="2" fillId="15" borderId="1" applyNumberFormat="0" applyAlignment="0" applyProtection="0"/>
    <xf numFmtId="0" fontId="2" fillId="12" borderId="1" applyNumberFormat="0" applyAlignment="0" applyProtection="0"/>
    <xf numFmtId="0" fontId="2" fillId="9" borderId="1" applyNumberFormat="0" applyAlignment="0" applyProtection="0"/>
    <xf numFmtId="0" fontId="2" fillId="10" borderId="1" applyNumberFormat="0" applyAlignment="0" applyProtection="0"/>
    <xf numFmtId="0" fontId="2" fillId="13" borderId="1" applyNumberFormat="0" applyAlignment="0" applyProtection="0"/>
    <xf numFmtId="0" fontId="2" fillId="14" borderId="1" applyNumberFormat="0" applyAlignment="0" applyProtection="0"/>
    <xf numFmtId="0" fontId="2" fillId="15" borderId="1" applyNumberFormat="0" applyAlignment="0" applyProtection="0"/>
    <xf numFmtId="0" fontId="2" fillId="16" borderId="1" applyNumberFormat="0" applyAlignment="0" applyProtection="0"/>
    <xf numFmtId="0" fontId="2" fillId="17" borderId="1" applyNumberFormat="0" applyAlignment="0" applyProtection="0"/>
    <xf numFmtId="0" fontId="2" fillId="18" borderId="1" applyNumberFormat="0" applyAlignment="0" applyProtection="0"/>
    <xf numFmtId="0" fontId="2" fillId="13" borderId="1" applyNumberFormat="0" applyAlignment="0" applyProtection="0"/>
    <xf numFmtId="0" fontId="2" fillId="14" borderId="1" applyNumberFormat="0" applyAlignment="0" applyProtection="0"/>
    <xf numFmtId="0" fontId="2" fillId="19" borderId="1" applyNumberFormat="0" applyAlignment="0" applyProtection="0"/>
    <xf numFmtId="0" fontId="3" fillId="3" borderId="1" applyNumberFormat="0" applyAlignment="0" applyProtection="0"/>
    <xf numFmtId="0" fontId="4" fillId="4" borderId="1" applyNumberFormat="0" applyAlignment="0" applyProtection="0"/>
    <xf numFmtId="0" fontId="5" fillId="20" borderId="2" applyNumberFormat="0" applyAlignment="0" applyProtection="0"/>
    <xf numFmtId="0" fontId="5" fillId="20" borderId="2" applyNumberFormat="0" applyAlignment="0" applyProtection="0"/>
    <xf numFmtId="0" fontId="6" fillId="21" borderId="3" applyNumberFormat="0" applyAlignment="0" applyProtection="0"/>
    <xf numFmtId="0" fontId="7" fillId="0" borderId="4" applyNumberFormat="0" applyFill="0" applyAlignment="0" applyProtection="0"/>
    <xf numFmtId="0" fontId="6" fillId="21" borderId="3" applyNumberFormat="0" applyAlignment="0" applyProtection="0"/>
    <xf numFmtId="0" fontId="8" fillId="0" borderId="1" applyNumberFormat="0" applyFill="0" applyAlignment="0" applyProtection="0"/>
    <xf numFmtId="0" fontId="2" fillId="16" borderId="1" applyNumberFormat="0" applyAlignment="0" applyProtection="0"/>
    <xf numFmtId="0" fontId="2" fillId="17" borderId="1" applyNumberFormat="0" applyAlignment="0" applyProtection="0"/>
    <xf numFmtId="0" fontId="2" fillId="18" borderId="1" applyNumberFormat="0" applyAlignment="0" applyProtection="0"/>
    <xf numFmtId="0" fontId="2" fillId="13" borderId="1" applyNumberFormat="0" applyAlignment="0" applyProtection="0"/>
    <xf numFmtId="0" fontId="2" fillId="14" borderId="1" applyNumberFormat="0" applyAlignment="0" applyProtection="0"/>
    <xf numFmtId="0" fontId="2" fillId="19" borderId="1" applyNumberFormat="0" applyAlignment="0" applyProtection="0"/>
    <xf numFmtId="0" fontId="9" fillId="7" borderId="2" applyNumberFormat="0" applyAlignment="0" applyProtection="0"/>
    <xf numFmtId="0" fontId="10" fillId="0" borderId="0">
      <alignment vertical="top"/>
      <protection/>
    </xf>
    <xf numFmtId="0" fontId="11" fillId="0" borderId="1" applyNumberFormat="0" applyFill="0" applyAlignment="0" applyProtection="0"/>
    <xf numFmtId="0" fontId="4" fillId="4" borderId="1" applyNumberFormat="0" applyAlignment="0" applyProtection="0"/>
    <xf numFmtId="0" fontId="12" fillId="0" borderId="5" applyNumberFormat="0" applyFill="0" applyAlignment="0" applyProtection="0"/>
    <xf numFmtId="0" fontId="13" fillId="0" borderId="6" applyNumberFormat="0" applyFill="0" applyAlignment="0" applyProtection="0"/>
    <xf numFmtId="0" fontId="8" fillId="0" borderId="7" applyNumberFormat="0" applyFill="0" applyAlignment="0" applyProtection="0"/>
    <xf numFmtId="0" fontId="8" fillId="0" borderId="1" applyNumberFormat="0" applyFill="0" applyAlignment="0" applyProtection="0"/>
    <xf numFmtId="0" fontId="29" fillId="0" borderId="1" applyNumberFormat="0" applyFill="0" applyAlignment="0" applyProtection="0"/>
    <xf numFmtId="0" fontId="0" fillId="8" borderId="8">
      <alignment/>
      <protection/>
    </xf>
    <xf numFmtId="0" fontId="0" fillId="0" borderId="8">
      <alignment/>
      <protection/>
    </xf>
    <xf numFmtId="0" fontId="0" fillId="0" borderId="8">
      <alignment/>
      <protection/>
    </xf>
    <xf numFmtId="0" fontId="14" fillId="0" borderId="8">
      <alignment/>
      <protection/>
    </xf>
    <xf numFmtId="0" fontId="14" fillId="0" borderId="8">
      <alignment/>
      <protection/>
    </xf>
    <xf numFmtId="0" fontId="0" fillId="8" borderId="0">
      <alignment horizontal="left" vertical="center"/>
      <protection/>
    </xf>
    <xf numFmtId="0" fontId="15" fillId="20" borderId="8">
      <alignment/>
      <protection/>
    </xf>
    <xf numFmtId="0" fontId="16" fillId="20" borderId="8">
      <alignment/>
      <protection/>
    </xf>
    <xf numFmtId="0" fontId="15" fillId="20" borderId="8">
      <alignment/>
      <protection/>
    </xf>
    <xf numFmtId="0" fontId="16" fillId="20" borderId="8">
      <alignment/>
      <protection/>
    </xf>
    <xf numFmtId="0" fontId="3" fillId="3" borderId="1" applyNumberFormat="0" applyAlignment="0" applyProtection="0"/>
    <xf numFmtId="0" fontId="9" fillId="7" borderId="2" applyNumberFormat="0" applyAlignment="0" applyProtection="0"/>
    <xf numFmtId="0" fontId="7" fillId="0" borderId="4" applyNumberFormat="0" applyFill="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7" fillId="22" borderId="1" applyNumberFormat="0" applyAlignment="0" applyProtection="0"/>
    <xf numFmtId="0" fontId="18"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23" borderId="9" applyNumberFormat="0" applyAlignment="0" applyProtection="0"/>
    <xf numFmtId="0" fontId="0" fillId="23" borderId="9" applyNumberFormat="0" applyAlignment="0" applyProtection="0"/>
    <xf numFmtId="0" fontId="20" fillId="20" borderId="10" applyNumberFormat="0" applyAlignment="0" applyProtection="0"/>
    <xf numFmtId="9" fontId="0" fillId="0" borderId="0" applyFill="0" applyBorder="0" applyAlignment="0" applyProtection="0"/>
    <xf numFmtId="0" fontId="20" fillId="20" borderId="10" applyNumberFormat="0" applyAlignment="0" applyProtection="0"/>
    <xf numFmtId="0" fontId="21" fillId="0" borderId="1" applyNumberFormat="0" applyFill="0" applyAlignment="0" applyProtection="0"/>
    <xf numFmtId="0" fontId="11"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8" fillId="0" borderId="7" applyNumberFormat="0" applyFill="0" applyAlignment="0" applyProtection="0"/>
    <xf numFmtId="0" fontId="22" fillId="0" borderId="1" applyNumberFormat="0" applyFill="0" applyAlignment="0" applyProtection="0"/>
    <xf numFmtId="0" fontId="23" fillId="0" borderId="11" applyNumberFormat="0" applyFill="0" applyAlignment="0" applyProtection="0"/>
    <xf numFmtId="0" fontId="21" fillId="0" borderId="1" applyNumberFormat="0" applyFill="0" applyAlignment="0" applyProtection="0"/>
  </cellStyleXfs>
  <cellXfs count="231">
    <xf numFmtId="0" fontId="0" fillId="0" borderId="1" xfId="0" applyAlignment="1">
      <alignment/>
    </xf>
    <xf numFmtId="0" fontId="24" fillId="24" borderId="0" xfId="102" applyFont="1" applyFill="1" applyBorder="1">
      <alignment/>
      <protection/>
    </xf>
    <xf numFmtId="0" fontId="25" fillId="0" borderId="0" xfId="105" applyFont="1" applyBorder="1" applyAlignment="1">
      <alignment/>
      <protection/>
    </xf>
    <xf numFmtId="0" fontId="26" fillId="25" borderId="12" xfId="105" applyFont="1" applyFill="1" applyBorder="1" applyAlignment="1">
      <alignment horizontal="center"/>
      <protection/>
    </xf>
    <xf numFmtId="0" fontId="26" fillId="25" borderId="13" xfId="105" applyFont="1" applyFill="1" applyBorder="1" applyAlignment="1">
      <alignment horizontal="center"/>
      <protection/>
    </xf>
    <xf numFmtId="0" fontId="26" fillId="25" borderId="14" xfId="105" applyFont="1" applyFill="1" applyBorder="1" applyAlignment="1">
      <alignment horizontal="center"/>
      <protection/>
    </xf>
    <xf numFmtId="0" fontId="27" fillId="0" borderId="0" xfId="105" applyFont="1" applyBorder="1" applyAlignment="1">
      <alignment horizontal="center"/>
      <protection/>
    </xf>
    <xf numFmtId="0" fontId="28" fillId="0" borderId="0" xfId="105" applyFont="1" applyBorder="1" applyAlignment="1">
      <alignment/>
      <protection/>
    </xf>
    <xf numFmtId="0" fontId="24" fillId="8" borderId="9" xfId="102" applyFont="1" applyFill="1" applyBorder="1">
      <alignment/>
      <protection/>
    </xf>
    <xf numFmtId="0" fontId="29" fillId="0" borderId="0" xfId="80" applyNumberFormat="1" applyFont="1" applyFill="1" applyBorder="1" applyAlignment="1" applyProtection="1">
      <alignment/>
      <protection/>
    </xf>
    <xf numFmtId="0" fontId="30" fillId="24" borderId="0" xfId="102" applyFont="1" applyFill="1" applyBorder="1">
      <alignment/>
      <protection/>
    </xf>
    <xf numFmtId="0" fontId="24" fillId="6" borderId="9" xfId="102" applyFont="1" applyFill="1" applyBorder="1">
      <alignment/>
      <protection/>
    </xf>
    <xf numFmtId="0" fontId="30" fillId="0" borderId="0" xfId="105" applyFont="1" applyBorder="1">
      <alignment/>
      <protection/>
    </xf>
    <xf numFmtId="0" fontId="29" fillId="0" borderId="0" xfId="80" applyNumberFormat="1" applyFill="1" applyBorder="1" applyAlignment="1" applyProtection="1">
      <alignment/>
      <protection/>
    </xf>
    <xf numFmtId="0" fontId="0" fillId="0" borderId="0" xfId="104">
      <alignment/>
      <protection/>
    </xf>
    <xf numFmtId="0" fontId="25" fillId="0" borderId="0" xfId="105" applyFont="1" applyFill="1" applyAlignment="1">
      <alignment/>
      <protection/>
    </xf>
    <xf numFmtId="0" fontId="29" fillId="0" borderId="0" xfId="80" applyNumberFormat="1" applyFont="1" applyFill="1" applyBorder="1" applyAlignment="1" applyProtection="1">
      <alignment horizontal="left"/>
      <protection/>
    </xf>
    <xf numFmtId="0" fontId="24" fillId="26" borderId="9" xfId="102" applyFont="1" applyFill="1" applyBorder="1">
      <alignment/>
      <protection/>
    </xf>
    <xf numFmtId="0" fontId="31" fillId="0" borderId="0" xfId="105" applyFont="1" applyFill="1" applyBorder="1" applyAlignment="1">
      <alignment vertical="center"/>
      <protection/>
    </xf>
    <xf numFmtId="0" fontId="24" fillId="0" borderId="0" xfId="102" applyFont="1" applyFill="1" applyBorder="1">
      <alignment/>
      <protection/>
    </xf>
    <xf numFmtId="0" fontId="24" fillId="14" borderId="9" xfId="102" applyFont="1" applyFill="1" applyBorder="1">
      <alignment/>
      <protection/>
    </xf>
    <xf numFmtId="0" fontId="32" fillId="24" borderId="0" xfId="102" applyFont="1" applyFill="1" applyBorder="1">
      <alignment/>
      <protection/>
    </xf>
    <xf numFmtId="0" fontId="24" fillId="27" borderId="9" xfId="102" applyFont="1" applyFill="1" applyBorder="1">
      <alignment/>
      <protection/>
    </xf>
    <xf numFmtId="0" fontId="24" fillId="28" borderId="9" xfId="102" applyFont="1" applyFill="1" applyBorder="1">
      <alignment/>
      <protection/>
    </xf>
    <xf numFmtId="0" fontId="24" fillId="29" borderId="9" xfId="102" applyFont="1" applyFill="1" applyBorder="1">
      <alignment/>
      <protection/>
    </xf>
    <xf numFmtId="0" fontId="33" fillId="24" borderId="0" xfId="102" applyFont="1" applyFill="1" applyBorder="1">
      <alignment/>
      <protection/>
    </xf>
    <xf numFmtId="0" fontId="34" fillId="24" borderId="0" xfId="102" applyFont="1" applyFill="1" applyBorder="1">
      <alignment/>
      <protection/>
    </xf>
    <xf numFmtId="0" fontId="35" fillId="0" borderId="0" xfId="100" applyFont="1" applyAlignment="1">
      <alignment horizontal="left" vertical="center"/>
      <protection/>
    </xf>
    <xf numFmtId="0" fontId="0" fillId="0" borderId="0" xfId="103">
      <alignment/>
      <protection/>
    </xf>
    <xf numFmtId="0" fontId="29" fillId="24" borderId="0" xfId="80" applyNumberFormat="1" applyFont="1" applyFill="1" applyBorder="1" applyAlignment="1" applyProtection="1">
      <alignment/>
      <protection/>
    </xf>
    <xf numFmtId="0" fontId="36" fillId="24" borderId="0" xfId="80" applyNumberFormat="1" applyFont="1" applyFill="1" applyBorder="1" applyAlignment="1" applyProtection="1">
      <alignment/>
      <protection/>
    </xf>
    <xf numFmtId="0" fontId="38" fillId="24" borderId="0" xfId="105" applyFont="1" applyFill="1" applyAlignment="1">
      <alignment horizontal="center"/>
      <protection/>
    </xf>
    <xf numFmtId="0" fontId="40" fillId="24" borderId="0" xfId="105" applyFont="1" applyFill="1" applyBorder="1" applyAlignment="1">
      <alignment horizontal="center"/>
      <protection/>
    </xf>
    <xf numFmtId="0" fontId="41" fillId="24" borderId="15" xfId="105" applyFont="1" applyFill="1" applyBorder="1">
      <alignment/>
      <protection/>
    </xf>
    <xf numFmtId="0" fontId="41" fillId="24" borderId="13" xfId="105" applyFont="1" applyFill="1" applyBorder="1">
      <alignment/>
      <protection/>
    </xf>
    <xf numFmtId="0" fontId="42" fillId="24" borderId="0" xfId="105" applyFont="1" applyFill="1" applyBorder="1" applyAlignment="1">
      <alignment/>
      <protection/>
    </xf>
    <xf numFmtId="0" fontId="41" fillId="24" borderId="16" xfId="105" applyFont="1" applyFill="1" applyBorder="1">
      <alignment/>
      <protection/>
    </xf>
    <xf numFmtId="0" fontId="42" fillId="24" borderId="0" xfId="105" applyFont="1" applyFill="1" applyBorder="1" applyAlignment="1">
      <alignment horizontal="center"/>
      <protection/>
    </xf>
    <xf numFmtId="2" fontId="42" fillId="24" borderId="0" xfId="105" applyNumberFormat="1" applyFont="1" applyFill="1" applyBorder="1" applyAlignment="1">
      <alignment horizontal="center" wrapText="1"/>
      <protection/>
    </xf>
    <xf numFmtId="0" fontId="42" fillId="24" borderId="16" xfId="105" applyFont="1" applyFill="1" applyBorder="1" applyAlignment="1">
      <alignment horizontal="center"/>
      <protection/>
    </xf>
    <xf numFmtId="0" fontId="42" fillId="24" borderId="13" xfId="105" applyFont="1" applyFill="1" applyBorder="1" applyAlignment="1">
      <alignment horizontal="center"/>
      <protection/>
    </xf>
    <xf numFmtId="2" fontId="42" fillId="0" borderId="0" xfId="105" applyNumberFormat="1" applyFont="1" applyFill="1" applyBorder="1" applyAlignment="1">
      <alignment horizontal="center" wrapText="1"/>
      <protection/>
    </xf>
    <xf numFmtId="0" fontId="40" fillId="24" borderId="17" xfId="105" applyFont="1" applyFill="1" applyBorder="1" applyAlignment="1">
      <alignment horizontal="center"/>
      <protection/>
    </xf>
    <xf numFmtId="0" fontId="40" fillId="24" borderId="13" xfId="105" applyFont="1" applyFill="1" applyBorder="1" applyAlignment="1">
      <alignment horizontal="center"/>
      <protection/>
    </xf>
    <xf numFmtId="2" fontId="42" fillId="24" borderId="14" xfId="105" applyNumberFormat="1" applyFont="1" applyFill="1" applyBorder="1" applyAlignment="1">
      <alignment horizontal="center"/>
      <protection/>
    </xf>
    <xf numFmtId="2" fontId="42" fillId="24" borderId="17" xfId="105" applyNumberFormat="1" applyFont="1" applyFill="1" applyBorder="1" applyAlignment="1">
      <alignment horizontal="center"/>
      <protection/>
    </xf>
    <xf numFmtId="0" fontId="0" fillId="0" borderId="0" xfId="104" applyBorder="1" applyAlignment="1">
      <alignment/>
      <protection/>
    </xf>
    <xf numFmtId="2" fontId="42" fillId="24" borderId="0" xfId="105" applyNumberFormat="1" applyFont="1" applyFill="1" applyBorder="1" applyAlignment="1">
      <alignment horizontal="center" vertical="center" wrapText="1"/>
      <protection/>
    </xf>
    <xf numFmtId="2" fontId="42" fillId="24" borderId="0" xfId="105" applyNumberFormat="1" applyFont="1" applyFill="1" applyBorder="1" applyAlignment="1">
      <alignment horizontal="center"/>
      <protection/>
    </xf>
    <xf numFmtId="0" fontId="0" fillId="0" borderId="0" xfId="104" applyBorder="1" applyAlignment="1">
      <alignment horizontal="center" vertical="center" wrapText="1"/>
      <protection/>
    </xf>
    <xf numFmtId="0" fontId="0" fillId="0" borderId="0" xfId="104" applyBorder="1" applyAlignment="1">
      <alignment vertical="center"/>
      <protection/>
    </xf>
    <xf numFmtId="0" fontId="41" fillId="24" borderId="0" xfId="105" applyFont="1" applyFill="1">
      <alignment/>
      <protection/>
    </xf>
    <xf numFmtId="0" fontId="0" fillId="24" borderId="0" xfId="105" applyFont="1" applyFill="1">
      <alignment/>
      <protection/>
    </xf>
    <xf numFmtId="0" fontId="0" fillId="0" borderId="0" xfId="105" applyFont="1" applyFill="1" applyBorder="1">
      <alignment/>
      <protection/>
    </xf>
    <xf numFmtId="0" fontId="43" fillId="4" borderId="18" xfId="105" applyFont="1" applyFill="1" applyBorder="1">
      <alignment/>
      <protection/>
    </xf>
    <xf numFmtId="0" fontId="43" fillId="24" borderId="0" xfId="105" applyFont="1" applyFill="1" applyBorder="1">
      <alignment/>
      <protection/>
    </xf>
    <xf numFmtId="2" fontId="14" fillId="4" borderId="19" xfId="99" applyNumberFormat="1" applyFont="1" applyFill="1" applyBorder="1" applyAlignment="1">
      <alignment horizontal="center"/>
      <protection/>
    </xf>
    <xf numFmtId="2" fontId="44" fillId="0" borderId="0" xfId="99" applyNumberFormat="1" applyFont="1" applyFill="1" applyBorder="1" applyAlignment="1">
      <alignment horizontal="center"/>
      <protection/>
    </xf>
    <xf numFmtId="0" fontId="43" fillId="4" borderId="20" xfId="105" applyFont="1" applyFill="1" applyBorder="1">
      <alignment/>
      <protection/>
    </xf>
    <xf numFmtId="2" fontId="14" fillId="4" borderId="21" xfId="99" applyNumberFormat="1" applyFont="1" applyFill="1" applyBorder="1" applyAlignment="1">
      <alignment horizontal="center"/>
      <protection/>
    </xf>
    <xf numFmtId="0" fontId="43" fillId="24" borderId="20" xfId="105" applyFont="1" applyFill="1" applyBorder="1">
      <alignment/>
      <protection/>
    </xf>
    <xf numFmtId="2" fontId="14" fillId="0" borderId="21" xfId="99" applyNumberFormat="1" applyFont="1" applyBorder="1" applyAlignment="1">
      <alignment horizontal="center"/>
      <protection/>
    </xf>
    <xf numFmtId="0" fontId="43" fillId="4" borderId="21" xfId="105" applyFont="1" applyFill="1" applyBorder="1">
      <alignment/>
      <protection/>
    </xf>
    <xf numFmtId="0" fontId="43" fillId="4" borderId="22" xfId="105" applyFont="1" applyFill="1" applyBorder="1">
      <alignment/>
      <protection/>
    </xf>
    <xf numFmtId="2" fontId="14" fillId="4" borderId="22" xfId="99" applyNumberFormat="1" applyFont="1" applyFill="1" applyBorder="1" applyAlignment="1">
      <alignment horizontal="center"/>
      <protection/>
    </xf>
    <xf numFmtId="0" fontId="0" fillId="24" borderId="23" xfId="105" applyFont="1" applyFill="1" applyBorder="1">
      <alignment/>
      <protection/>
    </xf>
    <xf numFmtId="0" fontId="45" fillId="25" borderId="24" xfId="105" applyFont="1" applyFill="1" applyBorder="1">
      <alignment/>
      <protection/>
    </xf>
    <xf numFmtId="0" fontId="42" fillId="0" borderId="0" xfId="105" applyFont="1" applyFill="1" applyBorder="1">
      <alignment/>
      <protection/>
    </xf>
    <xf numFmtId="4" fontId="46" fillId="25" borderId="24" xfId="105" applyNumberFormat="1" applyFont="1" applyFill="1" applyBorder="1" applyAlignment="1">
      <alignment horizontal="center"/>
      <protection/>
    </xf>
    <xf numFmtId="4" fontId="46" fillId="0" borderId="0" xfId="105" applyNumberFormat="1" applyFont="1" applyFill="1" applyBorder="1" applyAlignment="1">
      <alignment horizontal="center"/>
      <protection/>
    </xf>
    <xf numFmtId="0" fontId="47" fillId="24" borderId="0" xfId="105" applyFont="1" applyFill="1">
      <alignment/>
      <protection/>
    </xf>
    <xf numFmtId="0" fontId="47" fillId="24" borderId="0" xfId="105" applyNumberFormat="1" applyFont="1" applyFill="1">
      <alignment/>
      <protection/>
    </xf>
    <xf numFmtId="0" fontId="48" fillId="24" borderId="0" xfId="102" applyFont="1" applyFill="1" applyBorder="1">
      <alignment/>
      <protection/>
    </xf>
    <xf numFmtId="0" fontId="37" fillId="24" borderId="0" xfId="105" applyFont="1" applyFill="1" applyAlignment="1">
      <alignment/>
      <protection/>
    </xf>
    <xf numFmtId="0" fontId="49" fillId="24" borderId="0" xfId="105" applyFont="1" applyFill="1">
      <alignment/>
      <protection/>
    </xf>
    <xf numFmtId="0" fontId="49" fillId="24" borderId="0" xfId="105" applyFont="1" applyFill="1" applyBorder="1">
      <alignment/>
      <protection/>
    </xf>
    <xf numFmtId="2" fontId="49" fillId="24" borderId="0" xfId="105" applyNumberFormat="1" applyFont="1" applyFill="1">
      <alignment/>
      <protection/>
    </xf>
    <xf numFmtId="0" fontId="31" fillId="0" borderId="0" xfId="105" applyFont="1" applyFill="1" applyBorder="1" applyAlignment="1">
      <alignment horizontal="center" vertical="center"/>
      <protection/>
    </xf>
    <xf numFmtId="0" fontId="51" fillId="24" borderId="0" xfId="105" applyFont="1" applyFill="1" applyBorder="1" applyAlignment="1">
      <alignment/>
      <protection/>
    </xf>
    <xf numFmtId="0" fontId="53" fillId="24" borderId="0" xfId="105" applyFont="1" applyFill="1" applyBorder="1" applyAlignment="1">
      <alignment/>
      <protection/>
    </xf>
    <xf numFmtId="0" fontId="54" fillId="24" borderId="0" xfId="105" applyFont="1" applyFill="1" applyBorder="1" applyAlignment="1">
      <alignment horizontal="center"/>
      <protection/>
    </xf>
    <xf numFmtId="2" fontId="50" fillId="24" borderId="16" xfId="105" applyNumberFormat="1" applyFont="1" applyFill="1" applyBorder="1" applyAlignment="1">
      <alignment horizontal="center"/>
      <protection/>
    </xf>
    <xf numFmtId="2" fontId="50" fillId="24" borderId="17" xfId="105" applyNumberFormat="1" applyFont="1" applyFill="1" applyBorder="1" applyAlignment="1">
      <alignment horizontal="center"/>
      <protection/>
    </xf>
    <xf numFmtId="2" fontId="50" fillId="24" borderId="15" xfId="105" applyNumberFormat="1" applyFont="1" applyFill="1" applyBorder="1" applyAlignment="1">
      <alignment horizontal="center"/>
      <protection/>
    </xf>
    <xf numFmtId="0" fontId="30" fillId="24" borderId="0" xfId="105" applyFont="1" applyFill="1">
      <alignment/>
      <protection/>
    </xf>
    <xf numFmtId="0" fontId="0" fillId="24" borderId="0" xfId="105" applyFont="1" applyFill="1" applyBorder="1">
      <alignment/>
      <protection/>
    </xf>
    <xf numFmtId="0" fontId="14" fillId="24" borderId="0" xfId="105" applyFont="1" applyFill="1">
      <alignment/>
      <protection/>
    </xf>
    <xf numFmtId="0" fontId="55" fillId="24" borderId="0" xfId="105" applyFont="1" applyFill="1">
      <alignment/>
      <protection/>
    </xf>
    <xf numFmtId="0" fontId="36" fillId="0" borderId="0" xfId="80" applyNumberFormat="1" applyFont="1" applyFill="1" applyBorder="1" applyAlignment="1" applyProtection="1">
      <alignment/>
      <protection/>
    </xf>
    <xf numFmtId="0" fontId="37" fillId="24" borderId="0" xfId="105" applyFont="1" applyFill="1" applyBorder="1" applyAlignment="1">
      <alignment/>
      <protection/>
    </xf>
    <xf numFmtId="0" fontId="41" fillId="24" borderId="0" xfId="105" applyFont="1" applyFill="1" applyBorder="1">
      <alignment/>
      <protection/>
    </xf>
    <xf numFmtId="0" fontId="50" fillId="24" borderId="15" xfId="105" applyFont="1" applyFill="1" applyBorder="1" applyAlignment="1">
      <alignment horizontal="center"/>
      <protection/>
    </xf>
    <xf numFmtId="0" fontId="50" fillId="24" borderId="16" xfId="105" applyFont="1" applyFill="1" applyBorder="1" applyAlignment="1">
      <alignment horizontal="center"/>
      <protection/>
    </xf>
    <xf numFmtId="2" fontId="50" fillId="0" borderId="15" xfId="105" applyNumberFormat="1" applyFont="1" applyFill="1" applyBorder="1" applyAlignment="1">
      <alignment horizontal="center"/>
      <protection/>
    </xf>
    <xf numFmtId="2" fontId="42" fillId="0" borderId="16" xfId="105" applyNumberFormat="1" applyFont="1" applyFill="1" applyBorder="1" applyAlignment="1">
      <alignment horizontal="center"/>
      <protection/>
    </xf>
    <xf numFmtId="0" fontId="54" fillId="24" borderId="17" xfId="105" applyFont="1" applyFill="1" applyBorder="1" applyAlignment="1">
      <alignment horizontal="center"/>
      <protection/>
    </xf>
    <xf numFmtId="0" fontId="0" fillId="0" borderId="0" xfId="105">
      <alignment/>
      <protection/>
    </xf>
    <xf numFmtId="0" fontId="56" fillId="24" borderId="0" xfId="105" applyFont="1" applyFill="1">
      <alignment/>
      <protection/>
    </xf>
    <xf numFmtId="0" fontId="0" fillId="24" borderId="0" xfId="105" applyFill="1">
      <alignment/>
      <protection/>
    </xf>
    <xf numFmtId="0" fontId="37" fillId="24" borderId="0" xfId="105" applyFont="1" applyFill="1" applyAlignment="1">
      <alignment horizontal="center"/>
      <protection/>
    </xf>
    <xf numFmtId="0" fontId="57" fillId="24" borderId="0" xfId="105" applyFont="1" applyFill="1">
      <alignment/>
      <protection/>
    </xf>
    <xf numFmtId="0" fontId="50" fillId="24" borderId="0" xfId="105" applyFont="1" applyFill="1" applyBorder="1" applyAlignment="1">
      <alignment horizontal="center"/>
      <protection/>
    </xf>
    <xf numFmtId="0" fontId="41" fillId="0" borderId="0" xfId="105" applyFont="1" applyFill="1">
      <alignment/>
      <protection/>
    </xf>
    <xf numFmtId="2" fontId="50" fillId="0" borderId="16" xfId="105" applyNumberFormat="1" applyFont="1" applyFill="1" applyBorder="1" applyAlignment="1">
      <alignment horizontal="center"/>
      <protection/>
    </xf>
    <xf numFmtId="0" fontId="41" fillId="0" borderId="16" xfId="105" applyFont="1" applyFill="1" applyBorder="1">
      <alignment/>
      <protection/>
    </xf>
    <xf numFmtId="0" fontId="50" fillId="24" borderId="17" xfId="105" applyFont="1" applyFill="1" applyBorder="1" applyAlignment="1">
      <alignment horizontal="center"/>
      <protection/>
    </xf>
    <xf numFmtId="2" fontId="50" fillId="0" borderId="17" xfId="105" applyNumberFormat="1" applyFont="1" applyFill="1" applyBorder="1" applyAlignment="1">
      <alignment horizontal="center"/>
      <protection/>
    </xf>
    <xf numFmtId="2" fontId="58" fillId="24" borderId="25" xfId="99" applyNumberFormat="1" applyFont="1" applyFill="1" applyBorder="1" applyAlignment="1">
      <alignment horizontal="center"/>
      <protection/>
    </xf>
    <xf numFmtId="0" fontId="47" fillId="24" borderId="0" xfId="105" applyFont="1" applyFill="1" applyBorder="1">
      <alignment/>
      <protection/>
    </xf>
    <xf numFmtId="0" fontId="0" fillId="0" borderId="0" xfId="105" applyBorder="1">
      <alignment/>
      <protection/>
    </xf>
    <xf numFmtId="0" fontId="38" fillId="24" borderId="0" xfId="105" applyFont="1" applyFill="1" applyBorder="1" applyAlignment="1">
      <alignment/>
      <protection/>
    </xf>
    <xf numFmtId="2" fontId="50" fillId="24" borderId="0" xfId="105" applyNumberFormat="1" applyFont="1" applyFill="1" applyBorder="1" applyAlignment="1">
      <alignment horizontal="center"/>
      <protection/>
    </xf>
    <xf numFmtId="3" fontId="0" fillId="24" borderId="0" xfId="105" applyNumberFormat="1" applyFont="1" applyFill="1">
      <alignment/>
      <protection/>
    </xf>
    <xf numFmtId="0" fontId="47" fillId="24" borderId="0" xfId="101" applyFont="1" applyFill="1">
      <alignment/>
      <protection/>
    </xf>
    <xf numFmtId="0" fontId="0" fillId="24" borderId="0" xfId="101" applyFont="1" applyFill="1">
      <alignment/>
      <protection/>
    </xf>
    <xf numFmtId="0" fontId="37" fillId="0" borderId="0" xfId="105" applyFont="1" applyFill="1" applyBorder="1" applyAlignment="1">
      <alignment/>
      <protection/>
    </xf>
    <xf numFmtId="0" fontId="50" fillId="24" borderId="13" xfId="105" applyFont="1" applyFill="1" applyBorder="1" applyAlignment="1">
      <alignment horizontal="center"/>
      <protection/>
    </xf>
    <xf numFmtId="2" fontId="50" fillId="24" borderId="0" xfId="105" applyNumberFormat="1" applyFont="1" applyFill="1" applyBorder="1" applyAlignment="1">
      <alignment horizontal="center" vertical="center"/>
      <protection/>
    </xf>
    <xf numFmtId="2" fontId="58" fillId="24" borderId="26" xfId="99" applyNumberFormat="1" applyFont="1" applyFill="1" applyBorder="1" applyAlignment="1">
      <alignment horizontal="center"/>
      <protection/>
    </xf>
    <xf numFmtId="0" fontId="58" fillId="24" borderId="0" xfId="105" applyFont="1" applyFill="1" applyBorder="1">
      <alignment/>
      <protection/>
    </xf>
    <xf numFmtId="0" fontId="58" fillId="24" borderId="0" xfId="105" applyFont="1" applyFill="1">
      <alignment/>
      <protection/>
    </xf>
    <xf numFmtId="0" fontId="59" fillId="24" borderId="0" xfId="105" applyFont="1" applyFill="1">
      <alignment/>
      <protection/>
    </xf>
    <xf numFmtId="2" fontId="50" fillId="24" borderId="25" xfId="105" applyNumberFormat="1" applyFont="1" applyFill="1" applyBorder="1" applyAlignment="1">
      <alignment horizontal="center"/>
      <protection/>
    </xf>
    <xf numFmtId="0" fontId="30" fillId="24" borderId="0" xfId="105" applyFont="1" applyFill="1" applyBorder="1">
      <alignment/>
      <protection/>
    </xf>
    <xf numFmtId="0" fontId="31" fillId="0" borderId="0" xfId="104" applyFont="1" applyFill="1" applyBorder="1" applyAlignment="1">
      <alignment/>
      <protection/>
    </xf>
    <xf numFmtId="0" fontId="30" fillId="0" borderId="0" xfId="105" applyFont="1" applyFill="1">
      <alignment/>
      <protection/>
    </xf>
    <xf numFmtId="2" fontId="50" fillId="0" borderId="0" xfId="105" applyNumberFormat="1" applyFont="1" applyFill="1" applyBorder="1" applyAlignment="1">
      <alignment horizontal="center"/>
      <protection/>
    </xf>
    <xf numFmtId="4" fontId="0" fillId="24" borderId="0" xfId="105" applyNumberFormat="1" applyFont="1" applyFill="1">
      <alignment/>
      <protection/>
    </xf>
    <xf numFmtId="2" fontId="0" fillId="24" borderId="0" xfId="105" applyNumberFormat="1" applyFont="1" applyFill="1" applyAlignment="1">
      <alignment horizontal="center"/>
      <protection/>
    </xf>
    <xf numFmtId="165" fontId="0" fillId="24" borderId="23" xfId="105" applyNumberFormat="1" applyFont="1" applyFill="1" applyBorder="1">
      <alignment/>
      <protection/>
    </xf>
    <xf numFmtId="0" fontId="60" fillId="24" borderId="0" xfId="105" applyFont="1" applyFill="1">
      <alignment/>
      <protection/>
    </xf>
    <xf numFmtId="2" fontId="50" fillId="0" borderId="24" xfId="105" applyNumberFormat="1" applyFont="1" applyFill="1" applyBorder="1" applyAlignment="1">
      <alignment horizontal="center" vertical="center" wrapText="1"/>
      <protection/>
    </xf>
    <xf numFmtId="2" fontId="50" fillId="0" borderId="0" xfId="105" applyNumberFormat="1" applyFont="1" applyFill="1" applyBorder="1" applyAlignment="1">
      <alignment horizontal="center" vertical="center" wrapText="1"/>
      <protection/>
    </xf>
    <xf numFmtId="2" fontId="58" fillId="24" borderId="0" xfId="99" applyNumberFormat="1" applyFont="1" applyFill="1" applyBorder="1" applyAlignment="1">
      <alignment horizontal="center"/>
      <protection/>
    </xf>
    <xf numFmtId="0" fontId="60" fillId="24" borderId="0" xfId="105" applyFont="1" applyFill="1" applyBorder="1">
      <alignment/>
      <protection/>
    </xf>
    <xf numFmtId="4" fontId="55" fillId="24" borderId="0" xfId="105" applyNumberFormat="1" applyFont="1" applyFill="1">
      <alignment/>
      <protection/>
    </xf>
    <xf numFmtId="0" fontId="38" fillId="24" borderId="0" xfId="105" applyFont="1" applyFill="1" applyAlignment="1">
      <alignment/>
      <protection/>
    </xf>
    <xf numFmtId="0" fontId="50" fillId="24" borderId="0" xfId="105" applyFont="1" applyFill="1" applyBorder="1" applyAlignment="1">
      <alignment horizontal="center" vertical="center" wrapText="1"/>
      <protection/>
    </xf>
    <xf numFmtId="0" fontId="0" fillId="0" borderId="13" xfId="105" applyBorder="1">
      <alignment/>
      <protection/>
    </xf>
    <xf numFmtId="2" fontId="50" fillId="24" borderId="13" xfId="105" applyNumberFormat="1" applyFont="1" applyFill="1" applyBorder="1" applyAlignment="1">
      <alignment horizontal="center"/>
      <protection/>
    </xf>
    <xf numFmtId="0" fontId="0" fillId="0" borderId="13" xfId="105" applyFill="1" applyBorder="1">
      <alignment/>
      <protection/>
    </xf>
    <xf numFmtId="2" fontId="50" fillId="0" borderId="13" xfId="105" applyNumberFormat="1" applyFont="1" applyFill="1" applyBorder="1" applyAlignment="1">
      <alignment horizontal="center"/>
      <protection/>
    </xf>
    <xf numFmtId="0" fontId="0" fillId="0" borderId="0" xfId="104" applyFont="1">
      <alignment/>
      <protection/>
    </xf>
    <xf numFmtId="2" fontId="50" fillId="24" borderId="27" xfId="105" applyNumberFormat="1" applyFont="1" applyFill="1" applyBorder="1" applyAlignment="1">
      <alignment horizontal="center"/>
      <protection/>
    </xf>
    <xf numFmtId="2" fontId="50" fillId="24" borderId="16" xfId="105" applyNumberFormat="1" applyFont="1" applyFill="1" applyBorder="1" applyAlignment="1">
      <alignment horizontal="center" vertical="center" wrapText="1"/>
      <protection/>
    </xf>
    <xf numFmtId="0" fontId="0" fillId="0" borderId="16" xfId="0" applyFont="1" applyBorder="1" applyAlignment="1">
      <alignment horizontal="center" vertical="center" wrapText="1"/>
    </xf>
    <xf numFmtId="0" fontId="0" fillId="0" borderId="26" xfId="0" applyBorder="1" applyAlignment="1">
      <alignment/>
    </xf>
    <xf numFmtId="0" fontId="41" fillId="24" borderId="26" xfId="105" applyFont="1" applyFill="1" applyBorder="1">
      <alignment/>
      <protection/>
    </xf>
    <xf numFmtId="2" fontId="44" fillId="0" borderId="16" xfId="99" applyNumberFormat="1" applyFont="1" applyBorder="1" applyAlignment="1">
      <alignment horizontal="center"/>
      <protection/>
    </xf>
    <xf numFmtId="2" fontId="50" fillId="24" borderId="0" xfId="105" applyNumberFormat="1" applyFont="1" applyFill="1" applyBorder="1" applyAlignment="1">
      <alignment horizontal="center" vertical="center" wrapText="1"/>
      <protection/>
    </xf>
    <xf numFmtId="0" fontId="0" fillId="0" borderId="0" xfId="104" applyFill="1">
      <alignment/>
      <protection/>
    </xf>
    <xf numFmtId="0" fontId="45" fillId="25" borderId="0" xfId="105" applyFont="1" applyFill="1" applyBorder="1">
      <alignment/>
      <protection/>
    </xf>
    <xf numFmtId="0" fontId="0" fillId="0" borderId="0" xfId="105" applyFont="1" applyFill="1">
      <alignment/>
      <protection/>
    </xf>
    <xf numFmtId="2" fontId="50" fillId="24" borderId="24" xfId="105" applyNumberFormat="1" applyFont="1" applyFill="1" applyBorder="1" applyAlignment="1">
      <alignment horizontal="center" vertical="center"/>
      <protection/>
    </xf>
    <xf numFmtId="0" fontId="57" fillId="24" borderId="28" xfId="105" applyFont="1" applyFill="1" applyBorder="1">
      <alignment/>
      <protection/>
    </xf>
    <xf numFmtId="4" fontId="57" fillId="24" borderId="25" xfId="99" applyNumberFormat="1" applyFont="1" applyFill="1" applyBorder="1" applyAlignment="1">
      <alignment horizontal="center"/>
      <protection/>
    </xf>
    <xf numFmtId="2" fontId="44" fillId="4" borderId="19" xfId="99" applyNumberFormat="1" applyFont="1" applyFill="1" applyBorder="1" applyAlignment="1">
      <alignment horizontal="center"/>
      <protection/>
    </xf>
    <xf numFmtId="2" fontId="44" fillId="4" borderId="21" xfId="99" applyNumberFormat="1" applyFont="1" applyFill="1" applyBorder="1" applyAlignment="1">
      <alignment horizontal="center"/>
      <protection/>
    </xf>
    <xf numFmtId="2" fontId="44" fillId="0" borderId="21" xfId="99" applyNumberFormat="1" applyFont="1" applyBorder="1" applyAlignment="1">
      <alignment horizontal="center"/>
      <protection/>
    </xf>
    <xf numFmtId="0" fontId="60" fillId="0" borderId="0" xfId="105" applyFont="1" applyBorder="1">
      <alignment/>
      <protection/>
    </xf>
    <xf numFmtId="2" fontId="44" fillId="4" borderId="22" xfId="99" applyNumberFormat="1" applyFont="1" applyFill="1" applyBorder="1" applyAlignment="1">
      <alignment horizontal="center"/>
      <protection/>
    </xf>
    <xf numFmtId="0" fontId="61" fillId="24" borderId="0" xfId="105" applyFont="1" applyFill="1">
      <alignment/>
      <protection/>
    </xf>
    <xf numFmtId="3" fontId="57" fillId="24" borderId="0" xfId="105" applyNumberFormat="1" applyFont="1" applyFill="1">
      <alignment/>
      <protection/>
    </xf>
    <xf numFmtId="166" fontId="57" fillId="24" borderId="0" xfId="105" applyNumberFormat="1" applyFont="1" applyFill="1">
      <alignment/>
      <protection/>
    </xf>
    <xf numFmtId="0" fontId="41" fillId="0" borderId="0" xfId="105" applyFont="1">
      <alignment/>
      <protection/>
    </xf>
    <xf numFmtId="0" fontId="50" fillId="0" borderId="13" xfId="105" applyFont="1" applyFill="1" applyBorder="1" applyAlignment="1">
      <alignment horizontal="center" vertical="center" wrapText="1"/>
      <protection/>
    </xf>
    <xf numFmtId="0" fontId="49" fillId="0" borderId="13" xfId="105" applyFont="1" applyFill="1" applyBorder="1" applyAlignment="1">
      <alignment horizontal="center" vertical="center" wrapText="1"/>
      <protection/>
    </xf>
    <xf numFmtId="0" fontId="49" fillId="0" borderId="16" xfId="105" applyFont="1" applyFill="1" applyBorder="1" applyAlignment="1">
      <alignment horizontal="center" vertical="center" wrapText="1"/>
      <protection/>
    </xf>
    <xf numFmtId="2" fontId="50" fillId="0" borderId="24" xfId="105" applyNumberFormat="1" applyFont="1" applyFill="1" applyBorder="1" applyAlignment="1">
      <alignment horizontal="center" wrapText="1"/>
      <protection/>
    </xf>
    <xf numFmtId="0" fontId="43" fillId="0" borderId="16" xfId="105" applyFont="1" applyFill="1" applyBorder="1">
      <alignment/>
      <protection/>
    </xf>
    <xf numFmtId="4" fontId="43" fillId="4" borderId="21" xfId="99" applyNumberFormat="1" applyFont="1" applyFill="1" applyBorder="1" applyAlignment="1">
      <alignment horizontal="center"/>
      <protection/>
    </xf>
    <xf numFmtId="4" fontId="43" fillId="24" borderId="16" xfId="99" applyNumberFormat="1" applyFont="1" applyFill="1" applyBorder="1" applyAlignment="1">
      <alignment horizontal="center"/>
      <protection/>
    </xf>
    <xf numFmtId="0" fontId="43" fillId="24" borderId="21" xfId="105" applyFont="1" applyFill="1" applyBorder="1">
      <alignment/>
      <protection/>
    </xf>
    <xf numFmtId="4" fontId="43" fillId="0" borderId="21" xfId="99" applyNumberFormat="1" applyFont="1" applyFill="1" applyBorder="1" applyAlignment="1">
      <alignment horizontal="center"/>
      <protection/>
    </xf>
    <xf numFmtId="4" fontId="43" fillId="24" borderId="21" xfId="99" applyNumberFormat="1" applyFont="1" applyFill="1" applyBorder="1" applyAlignment="1">
      <alignment horizontal="center"/>
      <protection/>
    </xf>
    <xf numFmtId="0" fontId="62" fillId="24" borderId="16" xfId="105" applyFont="1" applyFill="1" applyBorder="1">
      <alignment/>
      <protection/>
    </xf>
    <xf numFmtId="0" fontId="43" fillId="24" borderId="16" xfId="105" applyFont="1" applyFill="1" applyBorder="1">
      <alignment/>
      <protection/>
    </xf>
    <xf numFmtId="4" fontId="43" fillId="4" borderId="21" xfId="99" applyNumberFormat="1" applyFont="1" applyFill="1" applyBorder="1" applyAlignment="1">
      <alignment horizontal="left"/>
      <protection/>
    </xf>
    <xf numFmtId="0" fontId="57" fillId="0" borderId="16" xfId="105" applyFont="1" applyFill="1" applyBorder="1">
      <alignment/>
      <protection/>
    </xf>
    <xf numFmtId="0" fontId="40" fillId="24" borderId="0" xfId="105" applyFont="1" applyFill="1">
      <alignment/>
      <protection/>
    </xf>
    <xf numFmtId="0" fontId="63" fillId="25" borderId="24" xfId="105" applyFont="1" applyFill="1" applyBorder="1">
      <alignment/>
      <protection/>
    </xf>
    <xf numFmtId="0" fontId="63" fillId="0" borderId="16" xfId="105" applyFont="1" applyFill="1" applyBorder="1">
      <alignment/>
      <protection/>
    </xf>
    <xf numFmtId="4" fontId="63" fillId="25" borderId="24" xfId="99" applyNumberFormat="1" applyFont="1" applyFill="1" applyBorder="1" applyAlignment="1">
      <alignment horizontal="center"/>
      <protection/>
    </xf>
    <xf numFmtId="0" fontId="50" fillId="24" borderId="16" xfId="105" applyFont="1" applyFill="1" applyBorder="1">
      <alignment/>
      <protection/>
    </xf>
    <xf numFmtId="0" fontId="57" fillId="0" borderId="0" xfId="105" applyFont="1" applyFill="1">
      <alignment/>
      <protection/>
    </xf>
    <xf numFmtId="2" fontId="57" fillId="24" borderId="0" xfId="105" applyNumberFormat="1" applyFont="1" applyFill="1" applyAlignment="1">
      <alignment horizontal="center"/>
      <protection/>
    </xf>
    <xf numFmtId="0" fontId="57" fillId="24" borderId="0" xfId="105" applyFont="1" applyFill="1" applyBorder="1">
      <alignment/>
      <protection/>
    </xf>
    <xf numFmtId="0" fontId="63" fillId="0" borderId="13" xfId="105" applyFont="1" applyFill="1" applyBorder="1">
      <alignment/>
      <protection/>
    </xf>
    <xf numFmtId="2" fontId="50" fillId="24" borderId="29" xfId="99" applyNumberFormat="1" applyFont="1" applyFill="1" applyBorder="1" applyAlignment="1">
      <alignment horizontal="center"/>
      <protection/>
    </xf>
    <xf numFmtId="0" fontId="50" fillId="24" borderId="13" xfId="105" applyFont="1" applyFill="1" applyBorder="1">
      <alignment/>
      <protection/>
    </xf>
    <xf numFmtId="2" fontId="50" fillId="24" borderId="23" xfId="99" applyNumberFormat="1" applyFont="1" applyFill="1" applyBorder="1" applyAlignment="1">
      <alignment horizontal="center"/>
      <protection/>
    </xf>
    <xf numFmtId="0" fontId="54" fillId="24" borderId="0" xfId="105" applyFont="1" applyFill="1" applyBorder="1">
      <alignment/>
      <protection/>
    </xf>
    <xf numFmtId="0" fontId="64" fillId="24" borderId="0" xfId="105" applyFont="1" applyFill="1">
      <alignment/>
      <protection/>
    </xf>
    <xf numFmtId="0" fontId="37" fillId="24" borderId="0" xfId="105" applyFont="1" applyFill="1">
      <alignment/>
      <protection/>
    </xf>
    <xf numFmtId="4" fontId="43" fillId="24" borderId="21" xfId="99" applyNumberFormat="1" applyFont="1" applyFill="1" applyBorder="1" applyAlignment="1">
      <alignment horizontal="left"/>
      <protection/>
    </xf>
    <xf numFmtId="4" fontId="0" fillId="24" borderId="0" xfId="105" applyNumberFormat="1" applyFill="1">
      <alignment/>
      <protection/>
    </xf>
    <xf numFmtId="0" fontId="37" fillId="24" borderId="0" xfId="105" applyFont="1" applyFill="1" applyBorder="1" applyAlignment="1">
      <alignment horizontal="center"/>
      <protection/>
    </xf>
    <xf numFmtId="0" fontId="39" fillId="25" borderId="29" xfId="105" applyFont="1" applyFill="1" applyBorder="1" applyAlignment="1">
      <alignment horizontal="center" vertical="center"/>
      <protection/>
    </xf>
    <xf numFmtId="0" fontId="42" fillId="24" borderId="24" xfId="105" applyFont="1" applyFill="1" applyBorder="1" applyAlignment="1">
      <alignment horizontal="center"/>
      <protection/>
    </xf>
    <xf numFmtId="0" fontId="42" fillId="24" borderId="15" xfId="105" applyFont="1" applyFill="1" applyBorder="1" applyAlignment="1">
      <alignment horizontal="center"/>
      <protection/>
    </xf>
    <xf numFmtId="2" fontId="42" fillId="24" borderId="24" xfId="105" applyNumberFormat="1" applyFont="1" applyFill="1" applyBorder="1" applyAlignment="1">
      <alignment horizontal="center" vertical="center" wrapText="1"/>
      <protection/>
    </xf>
    <xf numFmtId="2" fontId="42" fillId="24" borderId="24" xfId="105" applyNumberFormat="1" applyFont="1" applyFill="1" applyBorder="1" applyAlignment="1">
      <alignment horizontal="center" wrapText="1"/>
      <protection/>
    </xf>
    <xf numFmtId="2" fontId="42" fillId="24" borderId="30" xfId="105" applyNumberFormat="1" applyFont="1" applyFill="1" applyBorder="1" applyAlignment="1">
      <alignment horizontal="center" vertical="center" wrapText="1"/>
      <protection/>
    </xf>
    <xf numFmtId="2" fontId="42" fillId="24" borderId="24" xfId="105" applyNumberFormat="1" applyFont="1" applyFill="1" applyBorder="1" applyAlignment="1">
      <alignment horizontal="center" vertical="center"/>
      <protection/>
    </xf>
    <xf numFmtId="2" fontId="42" fillId="24" borderId="24" xfId="105" applyNumberFormat="1" applyFont="1" applyFill="1" applyBorder="1" applyAlignment="1">
      <alignment horizontal="center"/>
      <protection/>
    </xf>
    <xf numFmtId="0" fontId="31" fillId="25" borderId="24" xfId="105" applyFont="1" applyFill="1" applyBorder="1" applyAlignment="1">
      <alignment horizontal="center" vertical="center"/>
      <protection/>
    </xf>
    <xf numFmtId="0" fontId="50" fillId="24" borderId="24" xfId="105" applyFont="1" applyFill="1" applyBorder="1" applyAlignment="1">
      <alignment horizontal="center" vertical="center" wrapText="1"/>
      <protection/>
    </xf>
    <xf numFmtId="2" fontId="52" fillId="24" borderId="24" xfId="105" applyNumberFormat="1" applyFont="1" applyFill="1" applyBorder="1" applyAlignment="1">
      <alignment horizontal="center"/>
      <protection/>
    </xf>
    <xf numFmtId="0" fontId="52" fillId="0" borderId="31" xfId="105" applyFont="1" applyFill="1" applyBorder="1" applyAlignment="1">
      <alignment horizontal="center"/>
      <protection/>
    </xf>
    <xf numFmtId="2" fontId="50" fillId="24" borderId="16" xfId="105" applyNumberFormat="1" applyFont="1" applyFill="1" applyBorder="1" applyAlignment="1">
      <alignment horizontal="center"/>
      <protection/>
    </xf>
    <xf numFmtId="2" fontId="50" fillId="24" borderId="17" xfId="105" applyNumberFormat="1" applyFont="1" applyFill="1" applyBorder="1" applyAlignment="1">
      <alignment horizontal="center"/>
      <protection/>
    </xf>
    <xf numFmtId="2" fontId="50" fillId="24" borderId="24" xfId="105" applyNumberFormat="1" applyFont="1" applyFill="1" applyBorder="1" applyAlignment="1">
      <alignment horizontal="center"/>
      <protection/>
    </xf>
    <xf numFmtId="2" fontId="50" fillId="0" borderId="15" xfId="105" applyNumberFormat="1" applyFont="1" applyFill="1" applyBorder="1" applyAlignment="1">
      <alignment horizontal="center"/>
      <protection/>
    </xf>
    <xf numFmtId="2" fontId="50" fillId="0" borderId="16" xfId="105" applyNumberFormat="1" applyFont="1" applyFill="1" applyBorder="1" applyAlignment="1">
      <alignment horizontal="center"/>
      <protection/>
    </xf>
    <xf numFmtId="0" fontId="39" fillId="25" borderId="24" xfId="105" applyFont="1" applyFill="1" applyBorder="1" applyAlignment="1">
      <alignment horizontal="center" vertical="center"/>
      <protection/>
    </xf>
    <xf numFmtId="2" fontId="50" fillId="24" borderId="15" xfId="105" applyNumberFormat="1" applyFont="1" applyFill="1" applyBorder="1" applyAlignment="1">
      <alignment horizontal="center"/>
      <protection/>
    </xf>
    <xf numFmtId="2" fontId="50" fillId="24" borderId="24" xfId="105" applyNumberFormat="1" applyFont="1" applyFill="1" applyBorder="1" applyAlignment="1">
      <alignment horizontal="center" vertical="center" wrapText="1"/>
      <protection/>
    </xf>
    <xf numFmtId="0" fontId="42" fillId="24" borderId="24" xfId="105" applyFont="1" applyFill="1" applyBorder="1" applyAlignment="1">
      <alignment horizontal="center" vertical="center" wrapText="1"/>
      <protection/>
    </xf>
    <xf numFmtId="2" fontId="50" fillId="24" borderId="17" xfId="105" applyNumberFormat="1" applyFont="1" applyFill="1" applyBorder="1" applyAlignment="1">
      <alignment horizontal="center" vertical="center"/>
      <protection/>
    </xf>
    <xf numFmtId="2" fontId="50" fillId="0" borderId="17" xfId="105" applyNumberFormat="1" applyFont="1" applyFill="1" applyBorder="1" applyAlignment="1">
      <alignment horizontal="center"/>
      <protection/>
    </xf>
    <xf numFmtId="0" fontId="31" fillId="25" borderId="13" xfId="105" applyFont="1" applyFill="1" applyBorder="1" applyAlignment="1">
      <alignment horizontal="center" vertical="center"/>
      <protection/>
    </xf>
    <xf numFmtId="2" fontId="50" fillId="0" borderId="24" xfId="105" applyNumberFormat="1" applyFont="1" applyFill="1" applyBorder="1" applyAlignment="1">
      <alignment horizontal="center"/>
      <protection/>
    </xf>
    <xf numFmtId="2" fontId="50" fillId="0" borderId="24" xfId="105" applyNumberFormat="1" applyFont="1" applyFill="1" applyBorder="1" applyAlignment="1">
      <alignment horizontal="center" vertical="center" wrapText="1"/>
      <protection/>
    </xf>
    <xf numFmtId="0" fontId="31" fillId="25" borderId="15" xfId="104" applyFont="1" applyFill="1" applyBorder="1" applyAlignment="1">
      <alignment horizontal="center"/>
      <protection/>
    </xf>
    <xf numFmtId="0" fontId="31" fillId="25" borderId="17" xfId="105" applyFont="1" applyFill="1" applyBorder="1" applyAlignment="1">
      <alignment horizontal="center" vertical="center"/>
      <protection/>
    </xf>
    <xf numFmtId="0" fontId="31" fillId="0" borderId="0" xfId="105" applyFont="1" applyFill="1" applyBorder="1" applyAlignment="1">
      <alignment horizontal="center" vertical="center"/>
      <protection/>
    </xf>
    <xf numFmtId="0" fontId="50" fillId="24" borderId="29" xfId="105" applyFont="1" applyFill="1" applyBorder="1" applyAlignment="1">
      <alignment horizontal="center"/>
      <protection/>
    </xf>
    <xf numFmtId="2" fontId="50" fillId="24" borderId="14" xfId="105" applyNumberFormat="1" applyFont="1" applyFill="1" applyBorder="1" applyAlignment="1">
      <alignment horizontal="center"/>
      <protection/>
    </xf>
    <xf numFmtId="0" fontId="39" fillId="25" borderId="15" xfId="105" applyFont="1" applyFill="1" applyBorder="1" applyAlignment="1">
      <alignment horizontal="center"/>
      <protection/>
    </xf>
    <xf numFmtId="0" fontId="39" fillId="25" borderId="17" xfId="105" applyFont="1" applyFill="1" applyBorder="1" applyAlignment="1">
      <alignment horizontal="center"/>
      <protection/>
    </xf>
    <xf numFmtId="168" fontId="35" fillId="0" borderId="0" xfId="100" applyNumberFormat="1" applyFont="1" applyAlignment="1">
      <alignment horizontal="left" vertical="center"/>
      <protection/>
    </xf>
  </cellXfs>
  <cellStyles count="10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xfId="100"/>
    <cellStyle name="Normal_Información Financiera Mensual - 2008 (prot)" xfId="101"/>
    <cellStyle name="Normal_Información Financiera Mensual - Enero  de 2006" xfId="102"/>
    <cellStyle name="Normal_PROPUESTA ESTRUCTURA DE RIESGO" xfId="103"/>
    <cellStyle name="Normal_PROYECTO INDICADORES DE RIESGO DE CREDITO Y CONTINGENTES 2011 (2)" xfId="104"/>
    <cellStyle name="Normal_RIESGO DE CREDITO Y CONTIGENTES 2008" xfId="105"/>
    <cellStyle name="Notas" xfId="106"/>
    <cellStyle name="Note" xfId="107"/>
    <cellStyle name="Output" xfId="108"/>
    <cellStyle name="Percent" xfId="109"/>
    <cellStyle name="Salida" xfId="110"/>
    <cellStyle name="Texto de advertencia" xfId="111"/>
    <cellStyle name="Texto explicativo" xfId="112"/>
    <cellStyle name="Title" xfId="113"/>
    <cellStyle name="Título" xfId="114"/>
    <cellStyle name="Título 1" xfId="115"/>
    <cellStyle name="Título 2" xfId="116"/>
    <cellStyle name="Título 3" xfId="117"/>
    <cellStyle name="Título_DOCS-#730816-v1-PROYECTO_INDICADORES_DE_RIESGO_DE_CREDITO_Y_CONTINGENTES_2011_xls" xfId="118"/>
    <cellStyle name="Total" xfId="119"/>
    <cellStyle name="Warning Text" xfId="120"/>
  </cellStyles>
  <dxfs count="1">
    <dxf>
      <font>
        <b/>
        <i val="0"/>
        <color rgb="FF008000"/>
      </font>
      <border>
        <left>
          <color rgb="FF000000"/>
        </left>
        <right>
          <color rgb="FF000000"/>
        </right>
        <top style="hair">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9525</xdr:rowOff>
    </xdr:from>
    <xdr:to>
      <xdr:col>3</xdr:col>
      <xdr:colOff>1133475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14425" cy="514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Hoja2">
    <tabColor indexed="54"/>
    <pageSetUpPr fitToPage="1"/>
  </sheetPr>
  <dimension ref="B1:Z90"/>
  <sheetViews>
    <sheetView showGridLines="0" tabSelected="1" zoomScale="80" zoomScaleNormal="80" workbookViewId="0" topLeftCell="A55">
      <selection activeCell="D99" sqref="D99"/>
    </sheetView>
  </sheetViews>
  <sheetFormatPr defaultColWidth="11.421875" defaultRowHeight="12.75"/>
  <cols>
    <col min="1" max="1" width="3.7109375" style="1" customWidth="1"/>
    <col min="2" max="2" width="1.57421875" style="1" customWidth="1"/>
    <col min="3" max="3" width="1.7109375" style="1" customWidth="1"/>
    <col min="4" max="4" width="163.57421875" style="1" customWidth="1"/>
    <col min="5" max="6" width="1.57421875" style="1" customWidth="1"/>
    <col min="7" max="16384" width="10.28125" style="1" customWidth="1"/>
  </cols>
  <sheetData>
    <row r="1" spans="5:8" ht="12.75">
      <c r="E1" s="2"/>
      <c r="G1" s="2"/>
      <c r="H1" s="2"/>
    </row>
    <row r="2" spans="5:8" ht="52.5" customHeight="1">
      <c r="E2" s="2"/>
      <c r="G2" s="2"/>
      <c r="H2" s="2"/>
    </row>
    <row r="3" spans="4:8" ht="18" customHeight="1">
      <c r="D3" s="3" t="s">
        <v>0</v>
      </c>
      <c r="E3" s="2"/>
      <c r="G3" s="2"/>
      <c r="H3" s="2"/>
    </row>
    <row r="4" spans="4:8" ht="18" customHeight="1">
      <c r="D4" s="4" t="s">
        <v>1</v>
      </c>
      <c r="E4" s="2"/>
      <c r="G4" s="2"/>
      <c r="H4" s="2"/>
    </row>
    <row r="5" spans="4:8" ht="18" customHeight="1">
      <c r="D5" s="5" t="s">
        <v>2</v>
      </c>
      <c r="E5" s="2"/>
      <c r="G5" s="2"/>
      <c r="H5" s="2"/>
    </row>
    <row r="6" ht="18">
      <c r="D6" s="6"/>
    </row>
    <row r="7" ht="15">
      <c r="D7" s="7" t="s">
        <v>3</v>
      </c>
    </row>
    <row r="9" spans="2:6" ht="12.75">
      <c r="B9" s="8"/>
      <c r="D9" s="9" t="s">
        <v>4</v>
      </c>
      <c r="F9" s="8"/>
    </row>
    <row r="10" ht="12.75">
      <c r="D10" s="10"/>
    </row>
    <row r="11" spans="2:6" ht="12.75">
      <c r="B11" s="8"/>
      <c r="D11" s="9" t="s">
        <v>5</v>
      </c>
      <c r="F11" s="8"/>
    </row>
    <row r="12" ht="12.75">
      <c r="D12" s="10"/>
    </row>
    <row r="13" spans="2:6" ht="12.75">
      <c r="B13" s="11"/>
      <c r="D13" s="9" t="s">
        <v>6</v>
      </c>
      <c r="F13" s="11"/>
    </row>
    <row r="14" ht="12.75">
      <c r="D14" s="12"/>
    </row>
    <row r="15" spans="2:6" ht="12.75">
      <c r="B15" s="11"/>
      <c r="D15" s="9" t="s">
        <v>7</v>
      </c>
      <c r="F15" s="11"/>
    </row>
    <row r="16" ht="12.75">
      <c r="D16" s="12"/>
    </row>
    <row r="17" spans="2:6" ht="12.75">
      <c r="B17" s="11"/>
      <c r="D17" s="9" t="s">
        <v>8</v>
      </c>
      <c r="F17" s="11"/>
    </row>
    <row r="18" ht="12.75">
      <c r="D18" s="12"/>
    </row>
    <row r="19" spans="2:6" ht="12.75">
      <c r="B19" s="11"/>
      <c r="D19" s="9" t="s">
        <v>9</v>
      </c>
      <c r="F19" s="11"/>
    </row>
    <row r="20" ht="12.75">
      <c r="D20" s="12"/>
    </row>
    <row r="21" spans="2:6" ht="12.75">
      <c r="B21" s="11"/>
      <c r="D21" s="9" t="s">
        <v>10</v>
      </c>
      <c r="F21" s="11"/>
    </row>
    <row r="22" ht="12.75">
      <c r="D22" s="12"/>
    </row>
    <row r="23" spans="2:6" ht="12.75">
      <c r="B23" s="11"/>
      <c r="D23" s="9" t="s">
        <v>11</v>
      </c>
      <c r="F23" s="11"/>
    </row>
    <row r="24" ht="12.75">
      <c r="D24" s="12"/>
    </row>
    <row r="25" spans="2:6" ht="12.75">
      <c r="B25" s="11"/>
      <c r="D25" s="9" t="s">
        <v>12</v>
      </c>
      <c r="F25" s="11"/>
    </row>
    <row r="26" ht="12.75">
      <c r="D26" s="9"/>
    </row>
    <row r="27" spans="2:6" ht="12.75">
      <c r="B27" s="11"/>
      <c r="D27" s="9" t="s">
        <v>13</v>
      </c>
      <c r="F27" s="11"/>
    </row>
    <row r="28" ht="12.75">
      <c r="D28" s="10"/>
    </row>
    <row r="29" spans="2:6" ht="12.75">
      <c r="B29" s="11"/>
      <c r="D29" s="9" t="s">
        <v>14</v>
      </c>
      <c r="F29" s="11"/>
    </row>
    <row r="30" ht="12.75">
      <c r="D30" s="9"/>
    </row>
    <row r="31" spans="2:6" ht="12.75">
      <c r="B31" s="11"/>
      <c r="D31" s="9" t="s">
        <v>15</v>
      </c>
      <c r="F31" s="11"/>
    </row>
    <row r="32" ht="12.75">
      <c r="D32" s="13"/>
    </row>
    <row r="33" spans="2:6" ht="12.75">
      <c r="B33" s="11"/>
      <c r="D33" s="9" t="s">
        <v>16</v>
      </c>
      <c r="F33" s="11"/>
    </row>
    <row r="34" ht="12.75">
      <c r="D34" s="10"/>
    </row>
    <row r="35" spans="2:6" ht="12.75">
      <c r="B35" s="11"/>
      <c r="D35" s="9" t="s">
        <v>17</v>
      </c>
      <c r="F35" s="11"/>
    </row>
    <row r="36" ht="12.75">
      <c r="D36" s="9"/>
    </row>
    <row r="37" spans="2:6" ht="12.75">
      <c r="B37" s="11"/>
      <c r="D37" s="9" t="s">
        <v>18</v>
      </c>
      <c r="F37" s="11"/>
    </row>
    <row r="38" ht="12.75">
      <c r="D38" s="14"/>
    </row>
    <row r="39" spans="2:6" ht="12.75">
      <c r="B39" s="11"/>
      <c r="D39" s="9" t="s">
        <v>19</v>
      </c>
      <c r="F39" s="11"/>
    </row>
    <row r="40" spans="4:8" ht="12.75">
      <c r="D40" s="15"/>
      <c r="G40" s="15"/>
      <c r="H40" s="15"/>
    </row>
    <row r="41" spans="2:6" ht="12.75">
      <c r="B41" s="11"/>
      <c r="D41" s="16" t="s">
        <v>20</v>
      </c>
      <c r="F41" s="11"/>
    </row>
    <row r="42" ht="12.75">
      <c r="D42" s="12"/>
    </row>
    <row r="43" spans="2:6" ht="12.75">
      <c r="B43" s="11"/>
      <c r="D43" s="9" t="s">
        <v>21</v>
      </c>
      <c r="F43" s="11"/>
    </row>
    <row r="44" ht="12.75">
      <c r="D44" s="12"/>
    </row>
    <row r="45" spans="2:6" ht="12.75">
      <c r="B45" s="11"/>
      <c r="D45" s="9" t="s">
        <v>22</v>
      </c>
      <c r="F45" s="11"/>
    </row>
    <row r="46" ht="12.75">
      <c r="D46" s="12"/>
    </row>
    <row r="47" spans="2:6" ht="12.75">
      <c r="B47" s="17"/>
      <c r="D47" s="9" t="s">
        <v>23</v>
      </c>
      <c r="F47" s="17"/>
    </row>
    <row r="48" ht="12.75">
      <c r="D48" s="12"/>
    </row>
    <row r="49" spans="2:6" ht="12.75">
      <c r="B49" s="17"/>
      <c r="D49" s="9" t="s">
        <v>24</v>
      </c>
      <c r="F49" s="17"/>
    </row>
    <row r="50" ht="12.75">
      <c r="D50" s="13"/>
    </row>
    <row r="51" spans="2:6" ht="12.75">
      <c r="B51" s="17"/>
      <c r="D51" s="9" t="s">
        <v>25</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26</v>
      </c>
      <c r="F53" s="17"/>
    </row>
    <row r="54" ht="12.75">
      <c r="D54" s="14"/>
    </row>
    <row r="55" spans="2:8" ht="12.75">
      <c r="B55" s="20"/>
      <c r="D55" s="9" t="s">
        <v>27</v>
      </c>
      <c r="F55" s="20"/>
      <c r="G55" s="21"/>
      <c r="H55" s="21"/>
    </row>
    <row r="56" spans="7:8" ht="12.75">
      <c r="G56" s="21"/>
      <c r="H56" s="21"/>
    </row>
    <row r="57" spans="2:8" ht="12.75">
      <c r="B57" s="20"/>
      <c r="D57" s="9" t="s">
        <v>28</v>
      </c>
      <c r="F57" s="20"/>
      <c r="G57" s="21"/>
      <c r="H57" s="21"/>
    </row>
    <row r="58" spans="4:8" ht="12.75">
      <c r="D58" s="14"/>
      <c r="G58" s="21"/>
      <c r="H58" s="21"/>
    </row>
    <row r="59" spans="2:6" ht="12.75">
      <c r="B59" s="22"/>
      <c r="D59" s="9" t="s">
        <v>29</v>
      </c>
      <c r="F59" s="22"/>
    </row>
    <row r="60" ht="12.75">
      <c r="D60" s="14"/>
    </row>
    <row r="61" spans="2:8" ht="12.75">
      <c r="B61" s="22"/>
      <c r="D61" s="13" t="s">
        <v>30</v>
      </c>
      <c r="F61" s="22"/>
      <c r="G61" s="21"/>
      <c r="H61" s="21"/>
    </row>
    <row r="62" spans="4:8" ht="12.75">
      <c r="D62" s="14"/>
      <c r="G62" s="21"/>
      <c r="H62" s="21"/>
    </row>
    <row r="63" spans="2:8" ht="12.75">
      <c r="B63" s="22"/>
      <c r="D63" s="13" t="s">
        <v>31</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32</v>
      </c>
      <c r="F65" s="23"/>
      <c r="G65" s="21"/>
      <c r="H65" s="21"/>
    </row>
    <row r="66" spans="4:8" ht="12.75">
      <c r="D66" s="21"/>
      <c r="G66" s="21"/>
      <c r="H66" s="21"/>
    </row>
    <row r="67" spans="2:8" ht="12.75">
      <c r="B67" s="23"/>
      <c r="D67" s="13" t="s">
        <v>33</v>
      </c>
      <c r="F67" s="23"/>
      <c r="G67" s="21"/>
      <c r="H67" s="21"/>
    </row>
    <row r="68" spans="4:8" ht="12.75">
      <c r="D68" s="21"/>
      <c r="G68" s="21"/>
      <c r="H68" s="21"/>
    </row>
    <row r="69" spans="2:8" ht="12.75">
      <c r="B69" s="23"/>
      <c r="D69" s="13" t="s">
        <v>34</v>
      </c>
      <c r="F69" s="23"/>
      <c r="G69" s="21"/>
      <c r="H69" s="21"/>
    </row>
    <row r="71" spans="2:6" ht="12.75">
      <c r="B71" s="23"/>
      <c r="D71" s="13" t="s">
        <v>35</v>
      </c>
      <c r="F71" s="23"/>
    </row>
    <row r="73" spans="2:6" ht="12.75">
      <c r="B73" s="23"/>
      <c r="D73" s="13" t="s">
        <v>36</v>
      </c>
      <c r="F73" s="23"/>
    </row>
    <row r="75" spans="2:6" ht="12.75">
      <c r="B75" s="23"/>
      <c r="D75" s="13" t="s">
        <v>37</v>
      </c>
      <c r="F75" s="23"/>
    </row>
    <row r="76" ht="12.75">
      <c r="D76" s="13"/>
    </row>
    <row r="77" spans="2:6" ht="12.75">
      <c r="B77" s="23"/>
      <c r="D77" s="13" t="s">
        <v>38</v>
      </c>
      <c r="F77" s="23"/>
    </row>
    <row r="78" ht="12.75">
      <c r="D78" s="13"/>
    </row>
    <row r="79" spans="2:6" ht="12.75">
      <c r="B79" s="24"/>
      <c r="D79" s="9" t="s">
        <v>39</v>
      </c>
      <c r="F79" s="24"/>
    </row>
    <row r="80" ht="12.75">
      <c r="D80" s="13"/>
    </row>
    <row r="81" spans="2:6" ht="12.75">
      <c r="B81" s="24"/>
      <c r="D81" s="9" t="s">
        <v>40</v>
      </c>
      <c r="F81" s="24"/>
    </row>
    <row r="82" ht="12.75">
      <c r="D82" s="13"/>
    </row>
    <row r="83" spans="2:6" ht="12.75">
      <c r="B83" s="24"/>
      <c r="D83" s="9" t="s">
        <v>41</v>
      </c>
      <c r="F83" s="24"/>
    </row>
    <row r="84" ht="12.75">
      <c r="D84" s="13"/>
    </row>
    <row r="85" ht="12.75">
      <c r="D85" s="13"/>
    </row>
    <row r="86" ht="12.75">
      <c r="D86" s="13"/>
    </row>
    <row r="87" ht="12.75">
      <c r="D87" s="25" t="s">
        <v>42</v>
      </c>
    </row>
    <row r="88" ht="12.75">
      <c r="D88" s="26"/>
    </row>
    <row r="89" ht="12.75">
      <c r="D89" s="27" t="s">
        <v>43</v>
      </c>
    </row>
    <row r="90" ht="12.75">
      <c r="D90" s="230" t="s">
        <v>381</v>
      </c>
    </row>
  </sheetData>
  <sheetProtection selectLockedCells="1" selectUnlockedCells="1"/>
  <hyperlinks>
    <hyperlink ref="D9" location="CUADRO N°1 !A1" display="Colocaciones - Índice de provisiones de riesgo de crédito por tipo de Colocaciones y Exposición de Créditos contingentes (Cuadro N°1 )"/>
    <hyperlink ref="D11" location="CUADRO N°2!A1" display="Colocaciones - Índice de provisiones de las Colocaciones (Cuadro N°2)"/>
    <hyperlink ref="D13" location="CUADRO N°3!A1" display="Colocaciones Comerciales - Índice de provisiones por grupo de clasificación (Cuadro N°3)"/>
    <hyperlink ref="D15" location="CUADRO N°4!A1" display="Colocaciones Comerciales - Índice de provisiones de riesgo de crédito y composición por productos (Cuadro N°4)"/>
    <hyperlink ref="D17" location="CUADRO N°5!A1" display="Colocaciones Comerciales - Índice de provisiones de riesgo de crédito y composición por productos Colocaciones Comerciales evaluadas individualmente (Cuadro N°5)"/>
    <hyperlink ref="D19" location="CUADRO N°6!A1" display="Colocaciones Comerciales - Índice de provisiones de riesgo de crédito y composición por productos de las Colocaciones Comerciales evaluadas individualmente cartera normal (Cuadro N°6)"/>
    <hyperlink ref="D21" location="CUADRO N°7!A1" display="Colocaciones Comerciales - Índice de provisiones de riesgo de crédito y composición por productos de las Colocaciones Comerciales evaluadas individualmente cartera subestándar (Cuadro N°7)"/>
    <hyperlink ref="D23" location="CUADRO N°8!A1" display="Colocaciones Comerciales - Índice de provisiones de riesgo de crédito y composición por productos de las Colocaciones Comerciales evaluadas individualmente cartera en incumplimiento (Cuadro N°8)"/>
    <hyperlink ref="D25" location="CUADRO N°9!A1" display="Colocaciones Comerciales - Estructura de clasificación de Riesgo de las Colocaciones Comerciales evaluadas individualmente (Cuadro N°9)"/>
    <hyperlink ref="D27" location="CUADRO N°10!A1" display="Colocaciones Comerciales - Estructura de clasificación de Riesgo de los Créditos Comerciales evaluados individualmente (Cuadro N°10)"/>
    <hyperlink ref="D29" location="CUADRO N°11!A1" display="Colocaciones Comerciales - Estructura de clasificación de Riesgo de las operaciones de leasing Comerciales evaluadas individualmente (Cuadro N°11)"/>
    <hyperlink ref="D31" location="CUADRO N°12!A1" display="Colocaciones Comerciales - Estructura de clasificación de Riesgo de las operaciones de factoraje evaluadas individualmente (Cuadro N°12)"/>
    <hyperlink ref="D33" location="CUADRO N°13!A1" display="Colocaciones Comerciales - Índice de provisiones por categoría de Riesgo de las Colocaciones Comerciales evaluadas individualmente (Cuadro N°13)"/>
    <hyperlink ref="D35" location="CUADRO N°14!A1" display="Colocaciones Comerciales - Índice de provisiones por categoría de Riesgo de los Créditos Comerciales evaluados individualmente (Cuadro N°14)"/>
    <hyperlink ref="D37" location="CUADRO N°15!A1" display="Colocaciones Comerciales - Índice de provisiones por categoría de Riesgo de las operaciones de leasing Comerciales evaluadas individualmente (Cuadro N°15)"/>
    <hyperlink ref="D39" location="CUADRO N°16!A1" display="Colocaciones Comerciales - Índice de provisiones por categoría de Riesgo de las operaciones de factoraje evaluadas individualmente (Cuadro N°16)"/>
    <hyperlink ref="D41" location="CUADRO N°17!A1" display="Colocaciones Comerciales - Índice de provisiones de riesgo de crédito y composición por producto de las Colocaciones Comerciales evaluadas grupalmente (Cuadro N°17)"/>
    <hyperlink ref="D43" location="CUADRO N°18!A1" display="Colocaciones Comerciales - Índice de provisiones de riesgo de crédito y composición por producto de las Colocaciones Comerciales evaluadas grupalmente cartera normal (Cuadro N°18)"/>
    <hyperlink ref="D45" location="CUADRO N°19!A1" display="Colocaciones Comerciales - Índice de provisiones de riesgo de crédito y composición por producto de las Colocaciones Comerciales evaluadas grupalmente cartera en incumplimiento (Cuadro N°19)"/>
    <hyperlink ref="D47" location="CUADRO N°20!A1" display="Colocaciones Consumo - Índice de provisiones de riesgo de crédito por grupo de clasificación (Cuadro N°20)"/>
    <hyperlink ref="D49" location="CUADRO N°21!A1" display="Colocaciones Consumo - Índice de provisiones de riesgo de crédito y composición por productos (Cuadro N°21)"/>
    <hyperlink ref="D51" location="CUADRO N°22!A1" display="Colocaciones Consumo - Índice de provisiones de riesgo de crédito y apertura de los Créditos de consumo por producto (Cuadro N°22)"/>
    <hyperlink ref="D53" location="CUADRO N°23!A1" display="Colocaciones Consumo - Índice de provisiones de riesgo de crédito y composición de las Colocaciones de consumo por producto sin las divisiones especializadas de Crédito (Cuadro N°23)"/>
    <hyperlink ref="D55" location="CUADRO N°24!A1" display="Colocaciones Vivienda - Índice de provisiones de riesgo de crédito por grupo de clasificación (Cuadro N°24)"/>
    <hyperlink ref="D57" location="CUADRO N°24!A1" display="Colocaciones Vivienda - Índice de provisiones de riesgo de crédito y composición por productos  (Cuadro N°25)"/>
    <hyperlink ref="D59" location="CUADRO N°26!A1" display="Índice de provisiones de riesgo de crédito por grupo de clasificación del rubro Adeudado por Bancos (Cuadro N°26)"/>
    <hyperlink ref="D61" location="CUADRO N°27!A1" display="Estructura de clasificación de Riesgo del rubro Adeudado por Bancos (Cuadro N°27)"/>
    <hyperlink ref="D63" location="CUADRO N°28!A1" display="Índice de provisiones por categoría de Riesgo del rubro Adeudado por Bancos (Cuadro N°28)"/>
    <hyperlink ref="D65" location="CUADRO N°29!A1" display="Índice de provisiones de la Exposición de Créditos contingentes (Cuadro N°29)"/>
    <hyperlink ref="D67" location="CUADRO N°30!A1" display="Exposición de Créditos contingentes con evaluación individual (Cuadro N°30)"/>
    <hyperlink ref="D69" location="CUADRO N°31!A1" display="Estructura de clasificación de Riesgo de la Exposición de los Créditos contingentes evaluados individualmente (Cuadro N°31)"/>
    <hyperlink ref="D71" location="CUADRO N°32!A1" display="Índice de provisiones por categoría de Riesgo de la Exposición de los Créditos contingentes evaluados individualmente (Cuadro N°32)"/>
    <hyperlink ref="D73" location="CUADRO N°33!A1" display="Exposición de Créditos contingentes Comerciales con evaluación grupal (Cuadro N°33)"/>
    <hyperlink ref="D75" location="CUADRO N°34!A1" display="Exposición de Créditos contingentes Personas (Consumo y Vivienda) con evaluación grupal (Cuadro N°34)"/>
    <hyperlink ref="D77" location="CUADRO N°35!A1" display="Índice de provisiones de riesgo de crédito exposición de Créditos contingentes por productos (Cuadro N°35)"/>
    <hyperlink ref="D79" location="CUADRO N°36!A1" display="División especializada de crédito - Índice  de provisiones de riesgo de crédito y composición de las Colocaciones (Cuadro N°36)"/>
    <hyperlink ref="D81" location="CUADRO N°37!A1" display="División especializada de crédito - Índice de provisiones de riesgo de crédito y apertura de los Créditos de consumo por producto (Cuadro N°37)"/>
    <hyperlink ref="D83" location="CUADRO N°38!A1" display="División especializada de crédito - Índice de provisiones de riesgo de crédito exposición de Créditos contingentes (Cuadro N°38)"/>
  </hyperlinks>
  <printOptions/>
  <pageMargins left="0.30972222222222223" right="0.3597222222222222" top="0.32013888888888886" bottom="0.3597222222222222" header="0.5118055555555555" footer="0.5118055555555555"/>
  <pageSetup fitToHeight="1" fitToWidth="1" horizontalDpi="300" verticalDpi="300" orientation="portrait"/>
  <drawing r:id="rId1"/>
</worksheet>
</file>

<file path=xl/worksheets/sheet10.xml><?xml version="1.0" encoding="utf-8"?>
<worksheet xmlns="http://schemas.openxmlformats.org/spreadsheetml/2006/main" xmlns:r="http://schemas.openxmlformats.org/officeDocument/2006/relationships">
  <sheetPr codeName="Hoja9">
    <tabColor indexed="27"/>
  </sheetPr>
  <dimension ref="B1:W53"/>
  <sheetViews>
    <sheetView showGridLines="0" zoomScale="80" zoomScaleNormal="80" workbookViewId="0" topLeftCell="A13">
      <selection activeCell="A1" sqref="A1"/>
    </sheetView>
  </sheetViews>
  <sheetFormatPr defaultColWidth="11.421875" defaultRowHeight="12.75"/>
  <cols>
    <col min="1" max="1" width="3.421875" style="52" customWidth="1"/>
    <col min="2" max="2" width="32.28125" style="52" customWidth="1"/>
    <col min="3" max="3" width="2.421875" style="52" customWidth="1"/>
    <col min="4" max="19" width="8.00390625" style="52" customWidth="1"/>
    <col min="20" max="20" width="10.28125" style="52" customWidth="1"/>
    <col min="21" max="21" width="2.7109375" style="52" customWidth="1"/>
    <col min="22" max="22" width="22.8515625" style="52" customWidth="1"/>
    <col min="23" max="23" width="3.57421875" style="52" customWidth="1"/>
    <col min="24" max="26" width="11.421875" style="52" customWidth="1"/>
    <col min="27" max="16384" width="11.57421875" style="52" customWidth="1"/>
  </cols>
  <sheetData>
    <row r="1" ht="12.75">
      <c r="B1" s="29" t="s">
        <v>44</v>
      </c>
    </row>
    <row r="2" spans="2:23" s="51" customFormat="1" ht="15.75">
      <c r="B2" s="196" t="s">
        <v>192</v>
      </c>
      <c r="C2" s="196"/>
      <c r="D2" s="196"/>
      <c r="E2" s="196"/>
      <c r="F2" s="196"/>
      <c r="G2" s="196"/>
      <c r="H2" s="196"/>
      <c r="I2" s="196"/>
      <c r="J2" s="196"/>
      <c r="K2" s="196"/>
      <c r="L2" s="196"/>
      <c r="M2" s="196"/>
      <c r="N2" s="196"/>
      <c r="O2" s="196"/>
      <c r="P2" s="196"/>
      <c r="Q2" s="196"/>
      <c r="R2" s="196"/>
      <c r="S2" s="196"/>
      <c r="T2" s="196"/>
      <c r="U2" s="196"/>
      <c r="V2" s="196"/>
      <c r="W2" s="73"/>
    </row>
    <row r="3" spans="2:23" s="51" customFormat="1" ht="15.75">
      <c r="B3" s="99"/>
      <c r="C3" s="99"/>
      <c r="D3" s="99"/>
      <c r="E3" s="99"/>
      <c r="F3" s="99"/>
      <c r="G3" s="99"/>
      <c r="H3" s="99"/>
      <c r="I3" s="99"/>
      <c r="J3" s="99"/>
      <c r="K3" s="99"/>
      <c r="L3" s="99"/>
      <c r="M3" s="99"/>
      <c r="N3" s="99"/>
      <c r="O3" s="99"/>
      <c r="P3" s="99"/>
      <c r="Q3" s="99"/>
      <c r="R3" s="99"/>
      <c r="S3" s="99"/>
      <c r="T3" s="99"/>
      <c r="U3" s="99"/>
      <c r="V3" s="99"/>
      <c r="W3" s="73"/>
    </row>
    <row r="4" spans="2:23" s="51" customFormat="1" ht="15.75">
      <c r="B4" s="205" t="s">
        <v>126</v>
      </c>
      <c r="C4" s="205"/>
      <c r="D4" s="205"/>
      <c r="E4" s="205"/>
      <c r="F4" s="205"/>
      <c r="G4" s="205"/>
      <c r="H4" s="205"/>
      <c r="I4" s="205"/>
      <c r="J4" s="205"/>
      <c r="K4" s="205"/>
      <c r="L4" s="205"/>
      <c r="M4" s="205"/>
      <c r="N4" s="205"/>
      <c r="O4" s="205"/>
      <c r="P4" s="205"/>
      <c r="Q4" s="205"/>
      <c r="R4" s="205"/>
      <c r="S4" s="205"/>
      <c r="T4" s="205"/>
      <c r="U4" s="205"/>
      <c r="V4" s="205"/>
      <c r="W4" s="73"/>
    </row>
    <row r="5" spans="2:23" s="51" customFormat="1" ht="15.75">
      <c r="B5" s="99"/>
      <c r="C5" s="99"/>
      <c r="D5" s="99"/>
      <c r="E5" s="99"/>
      <c r="F5" s="99"/>
      <c r="G5" s="99"/>
      <c r="H5" s="99"/>
      <c r="I5" s="99"/>
      <c r="J5" s="99"/>
      <c r="K5" s="99"/>
      <c r="L5" s="99"/>
      <c r="M5" s="99"/>
      <c r="N5" s="99"/>
      <c r="O5" s="99"/>
      <c r="P5" s="99"/>
      <c r="Q5" s="99"/>
      <c r="R5" s="99"/>
      <c r="S5" s="99"/>
      <c r="T5" s="99"/>
      <c r="U5" s="99"/>
      <c r="V5" s="99"/>
      <c r="W5" s="73"/>
    </row>
    <row r="6" spans="2:23" s="51" customFormat="1" ht="29.25" customHeight="1">
      <c r="B6" s="205" t="s">
        <v>193</v>
      </c>
      <c r="C6" s="205"/>
      <c r="D6" s="205"/>
      <c r="E6" s="205"/>
      <c r="F6" s="205"/>
      <c r="G6" s="205"/>
      <c r="H6" s="205"/>
      <c r="I6" s="205"/>
      <c r="J6" s="205"/>
      <c r="K6" s="205"/>
      <c r="L6" s="205"/>
      <c r="M6" s="205"/>
      <c r="N6" s="205"/>
      <c r="O6" s="205"/>
      <c r="P6" s="205"/>
      <c r="Q6" s="205"/>
      <c r="R6" s="205"/>
      <c r="S6" s="205"/>
      <c r="T6" s="205"/>
      <c r="U6" s="205"/>
      <c r="V6" s="205"/>
      <c r="W6" s="115"/>
    </row>
    <row r="7" s="51" customFormat="1" ht="11.25" customHeight="1"/>
    <row r="8" s="51" customFormat="1" ht="11.25" customHeight="1"/>
    <row r="9" spans="2:22" s="51" customFormat="1" ht="12.75" customHeight="1">
      <c r="B9" s="206" t="s">
        <v>53</v>
      </c>
      <c r="C9" s="116"/>
      <c r="D9" s="206" t="s">
        <v>114</v>
      </c>
      <c r="E9" s="206"/>
      <c r="F9" s="206"/>
      <c r="G9" s="206"/>
      <c r="H9" s="206"/>
      <c r="I9" s="206"/>
      <c r="J9" s="217" t="s">
        <v>115</v>
      </c>
      <c r="K9" s="217"/>
      <c r="L9" s="217"/>
      <c r="M9" s="217"/>
      <c r="N9" s="217" t="s">
        <v>116</v>
      </c>
      <c r="O9" s="217"/>
      <c r="P9" s="217"/>
      <c r="Q9" s="217"/>
      <c r="R9" s="217"/>
      <c r="S9" s="217"/>
      <c r="T9" s="206" t="s">
        <v>194</v>
      </c>
      <c r="U9" s="84"/>
      <c r="V9" s="91" t="s">
        <v>195</v>
      </c>
    </row>
    <row r="10" spans="2:22" s="51" customFormat="1" ht="12.75">
      <c r="B10" s="206"/>
      <c r="C10" s="116"/>
      <c r="D10" s="206"/>
      <c r="E10" s="206"/>
      <c r="F10" s="206"/>
      <c r="G10" s="206"/>
      <c r="H10" s="206"/>
      <c r="I10" s="206"/>
      <c r="J10" s="217"/>
      <c r="K10" s="217"/>
      <c r="L10" s="217"/>
      <c r="M10" s="217"/>
      <c r="N10" s="217"/>
      <c r="O10" s="217"/>
      <c r="P10" s="217"/>
      <c r="Q10" s="217"/>
      <c r="R10" s="217"/>
      <c r="S10" s="217"/>
      <c r="T10" s="206"/>
      <c r="U10" s="84"/>
      <c r="V10" s="81" t="s">
        <v>109</v>
      </c>
    </row>
    <row r="11" spans="2:22" s="51" customFormat="1" ht="12.75">
      <c r="B11" s="206"/>
      <c r="C11" s="39"/>
      <c r="D11" s="218" t="s">
        <v>196</v>
      </c>
      <c r="E11" s="218" t="s">
        <v>197</v>
      </c>
      <c r="F11" s="218" t="s">
        <v>198</v>
      </c>
      <c r="G11" s="218" t="s">
        <v>199</v>
      </c>
      <c r="H11" s="218" t="s">
        <v>200</v>
      </c>
      <c r="I11" s="218" t="s">
        <v>201</v>
      </c>
      <c r="J11" s="218" t="s">
        <v>202</v>
      </c>
      <c r="K11" s="218" t="s">
        <v>203</v>
      </c>
      <c r="L11" s="218" t="s">
        <v>204</v>
      </c>
      <c r="M11" s="218" t="s">
        <v>205</v>
      </c>
      <c r="N11" s="218" t="s">
        <v>206</v>
      </c>
      <c r="O11" s="218" t="s">
        <v>207</v>
      </c>
      <c r="P11" s="218" t="s">
        <v>208</v>
      </c>
      <c r="Q11" s="218" t="s">
        <v>209</v>
      </c>
      <c r="R11" s="218" t="s">
        <v>210</v>
      </c>
      <c r="S11" s="218" t="s">
        <v>211</v>
      </c>
      <c r="T11" s="206" t="s">
        <v>194</v>
      </c>
      <c r="U11" s="84"/>
      <c r="V11" s="81" t="s">
        <v>212</v>
      </c>
    </row>
    <row r="12" spans="2:22" s="51" customFormat="1" ht="12.75">
      <c r="B12" s="206"/>
      <c r="C12" s="101"/>
      <c r="D12" s="218"/>
      <c r="E12" s="218"/>
      <c r="F12" s="218"/>
      <c r="G12" s="218"/>
      <c r="H12" s="218"/>
      <c r="I12" s="218"/>
      <c r="J12" s="218"/>
      <c r="K12" s="218"/>
      <c r="L12" s="218"/>
      <c r="M12" s="218"/>
      <c r="N12" s="218"/>
      <c r="O12" s="218"/>
      <c r="P12" s="218"/>
      <c r="Q12" s="218"/>
      <c r="R12" s="218"/>
      <c r="S12" s="218"/>
      <c r="T12" s="206"/>
      <c r="U12" s="84"/>
      <c r="V12" s="82" t="s">
        <v>213</v>
      </c>
    </row>
    <row r="13" spans="2:22" s="51" customFormat="1" ht="12.75">
      <c r="B13" s="49"/>
      <c r="C13" s="101"/>
      <c r="D13" s="117"/>
      <c r="E13" s="117"/>
      <c r="F13" s="117"/>
      <c r="G13" s="117"/>
      <c r="H13" s="117"/>
      <c r="I13" s="117"/>
      <c r="J13" s="117"/>
      <c r="K13" s="117"/>
      <c r="L13" s="117"/>
      <c r="M13" s="117"/>
      <c r="N13" s="117"/>
      <c r="O13" s="117"/>
      <c r="P13" s="117"/>
      <c r="Q13" s="117"/>
      <c r="R13" s="117"/>
      <c r="S13" s="117"/>
      <c r="T13" s="49"/>
      <c r="U13" s="84"/>
      <c r="V13" s="111"/>
    </row>
    <row r="14" spans="4:23" s="51" customFormat="1" ht="12.75">
      <c r="D14" s="118"/>
      <c r="E14" s="118"/>
      <c r="F14" s="118"/>
      <c r="G14" s="118"/>
      <c r="H14" s="118"/>
      <c r="I14" s="118"/>
      <c r="J14" s="118"/>
      <c r="K14" s="118"/>
      <c r="L14" s="118"/>
      <c r="M14" s="118"/>
      <c r="N14" s="118"/>
      <c r="O14" s="118"/>
      <c r="P14" s="118"/>
      <c r="Q14" s="118"/>
      <c r="R14" s="118"/>
      <c r="S14" s="118"/>
      <c r="T14" s="118"/>
      <c r="U14" s="119"/>
      <c r="V14" s="118"/>
      <c r="W14" s="120"/>
    </row>
    <row r="15" spans="2:23" ht="12.75">
      <c r="B15" s="54" t="s">
        <v>67</v>
      </c>
      <c r="C15" s="108"/>
      <c r="D15" s="56">
        <v>0.8728357942777144</v>
      </c>
      <c r="E15" s="56">
        <v>7.020268018317023</v>
      </c>
      <c r="F15" s="56">
        <v>21.350537164841622</v>
      </c>
      <c r="G15" s="56">
        <v>46.348475902969106</v>
      </c>
      <c r="H15" s="56">
        <v>11.834354943040722</v>
      </c>
      <c r="I15" s="56">
        <v>9.312432215901744</v>
      </c>
      <c r="J15" s="56">
        <v>0.9361714479643903</v>
      </c>
      <c r="K15" s="56">
        <v>0.16909599013981064</v>
      </c>
      <c r="L15" s="56">
        <v>0.5446073274934281</v>
      </c>
      <c r="M15" s="56">
        <v>0.014207746009890646</v>
      </c>
      <c r="N15" s="56">
        <v>0.46749365015845096</v>
      </c>
      <c r="O15" s="56">
        <v>0.25910753126815145</v>
      </c>
      <c r="P15" s="56">
        <v>0.08483585811835424</v>
      </c>
      <c r="Q15" s="56">
        <v>0.5070144796916077</v>
      </c>
      <c r="R15" s="56">
        <v>0.10126810390412176</v>
      </c>
      <c r="S15" s="56">
        <v>0.17729382590386067</v>
      </c>
      <c r="T15" s="56">
        <v>100</v>
      </c>
      <c r="U15" s="86"/>
      <c r="V15" s="56">
        <v>1.3384683193063194</v>
      </c>
      <c r="W15" s="86"/>
    </row>
    <row r="16" spans="2:23" ht="12.75">
      <c r="B16" s="58" t="s">
        <v>69</v>
      </c>
      <c r="C16" s="108"/>
      <c r="D16" s="59">
        <v>10.56647757729628</v>
      </c>
      <c r="E16" s="59">
        <v>19.946286314806144</v>
      </c>
      <c r="F16" s="59">
        <v>27.424385472880285</v>
      </c>
      <c r="G16" s="59">
        <v>22.021490463475494</v>
      </c>
      <c r="H16" s="59">
        <v>9.191408841943671</v>
      </c>
      <c r="I16" s="59">
        <v>5.158171801918889</v>
      </c>
      <c r="J16" s="59">
        <v>1.888399087304481</v>
      </c>
      <c r="K16" s="59">
        <v>1.5193872020681882</v>
      </c>
      <c r="L16" s="59">
        <v>0.32105639504183875</v>
      </c>
      <c r="M16" s="59">
        <v>0.5290278451188626</v>
      </c>
      <c r="N16" s="59">
        <v>0.026619928632043762</v>
      </c>
      <c r="O16" s="59">
        <v>0.008834337515412193</v>
      </c>
      <c r="P16" s="59">
        <v>0.278157107261467</v>
      </c>
      <c r="Q16" s="59">
        <v>0.006974838502376155</v>
      </c>
      <c r="R16" s="59">
        <v>0.4396028455883568</v>
      </c>
      <c r="S16" s="59">
        <v>0.67371994064621</v>
      </c>
      <c r="T16" s="59">
        <v>100</v>
      </c>
      <c r="U16" s="86"/>
      <c r="V16" s="59">
        <v>2.069882591465889</v>
      </c>
      <c r="W16" s="86"/>
    </row>
    <row r="17" spans="2:23" ht="12.75">
      <c r="B17" s="58" t="s">
        <v>70</v>
      </c>
      <c r="C17" s="85"/>
      <c r="D17" s="59">
        <v>0</v>
      </c>
      <c r="E17" s="59">
        <v>3.3647317453022096</v>
      </c>
      <c r="F17" s="59">
        <v>45.70337221742588</v>
      </c>
      <c r="G17" s="59">
        <v>35.32499071320754</v>
      </c>
      <c r="H17" s="59">
        <v>13.406327070162371</v>
      </c>
      <c r="I17" s="59">
        <v>0.252828550236566</v>
      </c>
      <c r="J17" s="59">
        <v>1.0582896358532907</v>
      </c>
      <c r="K17" s="59">
        <v>0.1799209037941661</v>
      </c>
      <c r="L17" s="59">
        <v>0</v>
      </c>
      <c r="M17" s="59">
        <v>0</v>
      </c>
      <c r="N17" s="59">
        <v>0.01561261408559748</v>
      </c>
      <c r="O17" s="59">
        <v>0.0217327337213839</v>
      </c>
      <c r="P17" s="59">
        <v>0</v>
      </c>
      <c r="Q17" s="59">
        <v>0.04167567198385468</v>
      </c>
      <c r="R17" s="59">
        <v>0.06596248861394574</v>
      </c>
      <c r="S17" s="59">
        <v>0.5645556556131933</v>
      </c>
      <c r="T17" s="59">
        <v>100</v>
      </c>
      <c r="U17" s="86"/>
      <c r="V17" s="59">
        <v>1.5879395653855126</v>
      </c>
      <c r="W17" s="86"/>
    </row>
    <row r="18" spans="2:23" ht="12.75">
      <c r="B18" s="58" t="s">
        <v>120</v>
      </c>
      <c r="C18" s="85"/>
      <c r="D18" s="59">
        <v>0</v>
      </c>
      <c r="E18" s="59">
        <v>24.644861039380952</v>
      </c>
      <c r="F18" s="59">
        <v>29.98763945539042</v>
      </c>
      <c r="G18" s="59">
        <v>17.716723179264708</v>
      </c>
      <c r="H18" s="59">
        <v>16.245812238751643</v>
      </c>
      <c r="I18" s="59">
        <v>7.987052806384078</v>
      </c>
      <c r="J18" s="59">
        <v>1.60060643581008</v>
      </c>
      <c r="K18" s="59">
        <v>0.11913274649850518</v>
      </c>
      <c r="L18" s="59">
        <v>0.030019119442079092</v>
      </c>
      <c r="M18" s="59">
        <v>0.03078643424281092</v>
      </c>
      <c r="N18" s="59">
        <v>0.20892452404658568</v>
      </c>
      <c r="O18" s="59">
        <v>0.11916930195988665</v>
      </c>
      <c r="P18" s="59">
        <v>0.053456215725997513</v>
      </c>
      <c r="Q18" s="59">
        <v>0.4676569622652734</v>
      </c>
      <c r="R18" s="59">
        <v>0.5531568569886397</v>
      </c>
      <c r="S18" s="59">
        <v>0.23500268384834214</v>
      </c>
      <c r="T18" s="59">
        <v>100</v>
      </c>
      <c r="U18" s="86"/>
      <c r="V18" s="59">
        <v>1.6319365708948799</v>
      </c>
      <c r="W18" s="86"/>
    </row>
    <row r="19" spans="2:23" ht="12.75">
      <c r="B19" s="58" t="s">
        <v>121</v>
      </c>
      <c r="C19" s="85"/>
      <c r="D19" s="59">
        <v>0.06265307561182787</v>
      </c>
      <c r="E19" s="59">
        <v>17.1161918084804</v>
      </c>
      <c r="F19" s="59">
        <v>24.78639354039668</v>
      </c>
      <c r="G19" s="59">
        <v>33.55040276265392</v>
      </c>
      <c r="H19" s="59">
        <v>13.915734326229732</v>
      </c>
      <c r="I19" s="59">
        <v>4.610395868007366</v>
      </c>
      <c r="J19" s="59">
        <v>1.3906488794597252</v>
      </c>
      <c r="K19" s="59">
        <v>0.44841417763033364</v>
      </c>
      <c r="L19" s="59">
        <v>0.07275941567208773</v>
      </c>
      <c r="M19" s="59">
        <v>0.11401357237507426</v>
      </c>
      <c r="N19" s="59">
        <v>0.20311659142743405</v>
      </c>
      <c r="O19" s="59">
        <v>0.3416926856736283</v>
      </c>
      <c r="P19" s="59">
        <v>1.102771796759944</v>
      </c>
      <c r="Q19" s="59">
        <v>0.4992091002517168</v>
      </c>
      <c r="R19" s="59">
        <v>0.6065922070491693</v>
      </c>
      <c r="S19" s="59">
        <v>1.1790101923209648</v>
      </c>
      <c r="T19" s="59">
        <v>100</v>
      </c>
      <c r="U19" s="86"/>
      <c r="V19" s="59">
        <v>2.772394172076097</v>
      </c>
      <c r="W19" s="86"/>
    </row>
    <row r="20" spans="2:23" ht="12.75">
      <c r="B20" s="60" t="s">
        <v>73</v>
      </c>
      <c r="C20" s="85"/>
      <c r="D20" s="61">
        <v>0</v>
      </c>
      <c r="E20" s="61">
        <v>0</v>
      </c>
      <c r="F20" s="61">
        <v>49.96090774375919</v>
      </c>
      <c r="G20" s="61">
        <v>27.85427633640184</v>
      </c>
      <c r="H20" s="61">
        <v>7.198709467300881</v>
      </c>
      <c r="I20" s="61">
        <v>3.1115317588114344</v>
      </c>
      <c r="J20" s="61">
        <v>11.87149528066448</v>
      </c>
      <c r="K20" s="61">
        <v>0</v>
      </c>
      <c r="L20" s="61">
        <v>0</v>
      </c>
      <c r="M20" s="61">
        <v>0</v>
      </c>
      <c r="N20" s="61">
        <v>0</v>
      </c>
      <c r="O20" s="61">
        <v>0</v>
      </c>
      <c r="P20" s="61">
        <v>0</v>
      </c>
      <c r="Q20" s="61">
        <v>0</v>
      </c>
      <c r="R20" s="61">
        <v>0</v>
      </c>
      <c r="S20" s="61">
        <v>0.003079413062174441</v>
      </c>
      <c r="T20" s="61">
        <v>100</v>
      </c>
      <c r="U20" s="86"/>
      <c r="V20" s="61">
        <v>2.3685932049756167</v>
      </c>
      <c r="W20" s="86"/>
    </row>
    <row r="21" spans="2:23" ht="12.75">
      <c r="B21" s="60" t="s">
        <v>74</v>
      </c>
      <c r="C21" s="85"/>
      <c r="D21" s="61">
        <v>2.0593506983016727</v>
      </c>
      <c r="E21" s="61">
        <v>26.208849008969715</v>
      </c>
      <c r="F21" s="61">
        <v>23.84847204285364</v>
      </c>
      <c r="G21" s="61">
        <v>27.63024667783357</v>
      </c>
      <c r="H21" s="61">
        <v>13.62209813130596</v>
      </c>
      <c r="I21" s="61">
        <v>4.185017728819761</v>
      </c>
      <c r="J21" s="61">
        <v>0.7747184775553617</v>
      </c>
      <c r="K21" s="61">
        <v>0.17498361820814323</v>
      </c>
      <c r="L21" s="61">
        <v>0.03611207499492095</v>
      </c>
      <c r="M21" s="61">
        <v>0.041869865496984765</v>
      </c>
      <c r="N21" s="61">
        <v>0.1385520377143698</v>
      </c>
      <c r="O21" s="61">
        <v>0.07377448417376507</v>
      </c>
      <c r="P21" s="61">
        <v>0.5896480662010944</v>
      </c>
      <c r="Q21" s="61">
        <v>0.33045389235164047</v>
      </c>
      <c r="R21" s="61">
        <v>0.11450182046049784</v>
      </c>
      <c r="S21" s="61">
        <v>0.1713513747588996</v>
      </c>
      <c r="T21" s="61">
        <v>100</v>
      </c>
      <c r="U21" s="86"/>
      <c r="V21" s="61">
        <v>1.4811772544229402</v>
      </c>
      <c r="W21" s="86"/>
    </row>
    <row r="22" spans="2:23" ht="12.75">
      <c r="B22" s="60" t="s">
        <v>75</v>
      </c>
      <c r="C22" s="85"/>
      <c r="D22" s="61">
        <v>0</v>
      </c>
      <c r="E22" s="61">
        <v>0</v>
      </c>
      <c r="F22" s="61">
        <v>27.389099349657247</v>
      </c>
      <c r="G22" s="61">
        <v>38.24980899613391</v>
      </c>
      <c r="H22" s="61">
        <v>14.507573446274694</v>
      </c>
      <c r="I22" s="61">
        <v>19.85351820793415</v>
      </c>
      <c r="J22" s="61">
        <v>0</v>
      </c>
      <c r="K22" s="61">
        <v>0</v>
      </c>
      <c r="L22" s="61">
        <v>0</v>
      </c>
      <c r="M22" s="61">
        <v>0</v>
      </c>
      <c r="N22" s="61">
        <v>0</v>
      </c>
      <c r="O22" s="61">
        <v>0</v>
      </c>
      <c r="P22" s="61">
        <v>0</v>
      </c>
      <c r="Q22" s="61">
        <v>0</v>
      </c>
      <c r="R22" s="61">
        <v>0</v>
      </c>
      <c r="S22" s="61">
        <v>0</v>
      </c>
      <c r="T22" s="61">
        <v>100</v>
      </c>
      <c r="U22" s="86"/>
      <c r="V22" s="61">
        <v>0.8545770331319057</v>
      </c>
      <c r="W22" s="86"/>
    </row>
    <row r="23" spans="2:23" ht="12.75">
      <c r="B23" s="60" t="s">
        <v>76</v>
      </c>
      <c r="C23" s="85"/>
      <c r="D23" s="61">
        <v>0</v>
      </c>
      <c r="E23" s="61">
        <v>100</v>
      </c>
      <c r="F23" s="61">
        <v>0</v>
      </c>
      <c r="G23" s="61">
        <v>0</v>
      </c>
      <c r="H23" s="61">
        <v>0</v>
      </c>
      <c r="I23" s="61">
        <v>0</v>
      </c>
      <c r="J23" s="61">
        <v>0</v>
      </c>
      <c r="K23" s="61">
        <v>0</v>
      </c>
      <c r="L23" s="61">
        <v>0</v>
      </c>
      <c r="M23" s="61">
        <v>0</v>
      </c>
      <c r="N23" s="61">
        <v>0</v>
      </c>
      <c r="O23" s="61">
        <v>0</v>
      </c>
      <c r="P23" s="61">
        <v>0</v>
      </c>
      <c r="Q23" s="61">
        <v>0</v>
      </c>
      <c r="R23" s="61">
        <v>0</v>
      </c>
      <c r="S23" s="61">
        <v>0</v>
      </c>
      <c r="T23" s="61">
        <v>100</v>
      </c>
      <c r="U23" s="86"/>
      <c r="V23" s="61">
        <v>0.08266233965036893</v>
      </c>
      <c r="W23" s="86"/>
    </row>
    <row r="24" spans="2:23" ht="12.75">
      <c r="B24" s="60" t="s">
        <v>77</v>
      </c>
      <c r="C24" s="85"/>
      <c r="D24" s="61">
        <v>0.03631061694240451</v>
      </c>
      <c r="E24" s="61">
        <v>2.4888565755556535</v>
      </c>
      <c r="F24" s="61">
        <v>21.401112009926603</v>
      </c>
      <c r="G24" s="61">
        <v>43.01586293527276</v>
      </c>
      <c r="H24" s="61">
        <v>18.931344540562282</v>
      </c>
      <c r="I24" s="61">
        <v>4.782069643419649</v>
      </c>
      <c r="J24" s="61">
        <v>2.866010384124413</v>
      </c>
      <c r="K24" s="61">
        <v>0.7803227452375504</v>
      </c>
      <c r="L24" s="61">
        <v>0.40044610080119947</v>
      </c>
      <c r="M24" s="61">
        <v>1.5370179636667811</v>
      </c>
      <c r="N24" s="61">
        <v>1.2512110781338677</v>
      </c>
      <c r="O24" s="61">
        <v>0.7995415884640261</v>
      </c>
      <c r="P24" s="61">
        <v>0.17122939122196051</v>
      </c>
      <c r="Q24" s="61">
        <v>0.326178973591144</v>
      </c>
      <c r="R24" s="61">
        <v>0.8063994376255353</v>
      </c>
      <c r="S24" s="61">
        <v>0.406086015454174</v>
      </c>
      <c r="T24" s="61">
        <v>100</v>
      </c>
      <c r="U24" s="86"/>
      <c r="V24" s="61">
        <v>2.2076230326603743</v>
      </c>
      <c r="W24" s="86"/>
    </row>
    <row r="25" spans="2:23" ht="12.75">
      <c r="B25" s="62" t="s">
        <v>78</v>
      </c>
      <c r="C25" s="85"/>
      <c r="D25" s="59">
        <v>0.937769736337401</v>
      </c>
      <c r="E25" s="59">
        <v>19.127395781633293</v>
      </c>
      <c r="F25" s="59">
        <v>49.213000151780136</v>
      </c>
      <c r="G25" s="59">
        <v>21.31119306027534</v>
      </c>
      <c r="H25" s="59">
        <v>4.525122511134936</v>
      </c>
      <c r="I25" s="59">
        <v>0.8850652680401192</v>
      </c>
      <c r="J25" s="59">
        <v>0.5078373707312769</v>
      </c>
      <c r="K25" s="59">
        <v>0.3643300152181246</v>
      </c>
      <c r="L25" s="59">
        <v>0.14714368164279093</v>
      </c>
      <c r="M25" s="59">
        <v>0.004157521225263415</v>
      </c>
      <c r="N25" s="59">
        <v>0.027465849886092353</v>
      </c>
      <c r="O25" s="59">
        <v>0.5836160889639311</v>
      </c>
      <c r="P25" s="59">
        <v>1.1867801293354412</v>
      </c>
      <c r="Q25" s="59">
        <v>0.6801143171109769</v>
      </c>
      <c r="R25" s="59">
        <v>0.1435981112256291</v>
      </c>
      <c r="S25" s="59">
        <v>0.3554104054592548</v>
      </c>
      <c r="T25" s="59">
        <v>100</v>
      </c>
      <c r="U25" s="86"/>
      <c r="V25" s="59">
        <v>1.7775915432577987</v>
      </c>
      <c r="W25" s="86"/>
    </row>
    <row r="26" spans="2:23" ht="12.75">
      <c r="B26" s="58" t="s">
        <v>79</v>
      </c>
      <c r="C26" s="85"/>
      <c r="D26" s="59" t="s">
        <v>68</v>
      </c>
      <c r="E26" s="59" t="s">
        <v>68</v>
      </c>
      <c r="F26" s="59" t="s">
        <v>68</v>
      </c>
      <c r="G26" s="59" t="s">
        <v>68</v>
      </c>
      <c r="H26" s="59" t="s">
        <v>68</v>
      </c>
      <c r="I26" s="59" t="s">
        <v>68</v>
      </c>
      <c r="J26" s="59" t="s">
        <v>68</v>
      </c>
      <c r="K26" s="59" t="s">
        <v>68</v>
      </c>
      <c r="L26" s="59" t="s">
        <v>68</v>
      </c>
      <c r="M26" s="59" t="s">
        <v>68</v>
      </c>
      <c r="N26" s="59" t="s">
        <v>68</v>
      </c>
      <c r="O26" s="59" t="s">
        <v>68</v>
      </c>
      <c r="P26" s="59" t="s">
        <v>68</v>
      </c>
      <c r="Q26" s="59" t="s">
        <v>68</v>
      </c>
      <c r="R26" s="59" t="s">
        <v>68</v>
      </c>
      <c r="S26" s="59" t="s">
        <v>68</v>
      </c>
      <c r="T26" s="59" t="s">
        <v>68</v>
      </c>
      <c r="U26" s="86"/>
      <c r="V26" s="59" t="s">
        <v>68</v>
      </c>
      <c r="W26" s="86"/>
    </row>
    <row r="27" spans="2:23" ht="12.75">
      <c r="B27" s="58" t="s">
        <v>80</v>
      </c>
      <c r="C27" s="85"/>
      <c r="D27" s="59">
        <v>0</v>
      </c>
      <c r="E27" s="59">
        <v>7.157955814962653</v>
      </c>
      <c r="F27" s="59">
        <v>41.64396922267759</v>
      </c>
      <c r="G27" s="59">
        <v>47.39898734711195</v>
      </c>
      <c r="H27" s="59">
        <v>2.6717004398657602</v>
      </c>
      <c r="I27" s="59">
        <v>0</v>
      </c>
      <c r="J27" s="59">
        <v>0</v>
      </c>
      <c r="K27" s="59">
        <v>1.1273871753820481</v>
      </c>
      <c r="L27" s="59">
        <v>0</v>
      </c>
      <c r="M27" s="59">
        <v>0</v>
      </c>
      <c r="N27" s="59">
        <v>0</v>
      </c>
      <c r="O27" s="59">
        <v>0</v>
      </c>
      <c r="P27" s="59">
        <v>0</v>
      </c>
      <c r="Q27" s="59">
        <v>0</v>
      </c>
      <c r="R27" s="59">
        <v>0</v>
      </c>
      <c r="S27" s="59">
        <v>0</v>
      </c>
      <c r="T27" s="59">
        <v>100</v>
      </c>
      <c r="U27" s="86"/>
      <c r="V27" s="59">
        <v>1.1917788797096351</v>
      </c>
      <c r="W27" s="86"/>
    </row>
    <row r="28" spans="2:23" ht="12.75">
      <c r="B28" s="58" t="s">
        <v>81</v>
      </c>
      <c r="C28" s="85"/>
      <c r="D28" s="59" t="s">
        <v>68</v>
      </c>
      <c r="E28" s="59" t="s">
        <v>68</v>
      </c>
      <c r="F28" s="59" t="s">
        <v>68</v>
      </c>
      <c r="G28" s="59" t="s">
        <v>68</v>
      </c>
      <c r="H28" s="59" t="s">
        <v>68</v>
      </c>
      <c r="I28" s="59" t="s">
        <v>68</v>
      </c>
      <c r="J28" s="59" t="s">
        <v>68</v>
      </c>
      <c r="K28" s="59" t="s">
        <v>68</v>
      </c>
      <c r="L28" s="59" t="s">
        <v>68</v>
      </c>
      <c r="M28" s="59" t="s">
        <v>68</v>
      </c>
      <c r="N28" s="59" t="s">
        <v>68</v>
      </c>
      <c r="O28" s="59" t="s">
        <v>68</v>
      </c>
      <c r="P28" s="59" t="s">
        <v>68</v>
      </c>
      <c r="Q28" s="59" t="s">
        <v>68</v>
      </c>
      <c r="R28" s="59" t="s">
        <v>68</v>
      </c>
      <c r="S28" s="59" t="s">
        <v>68</v>
      </c>
      <c r="T28" s="59" t="s">
        <v>68</v>
      </c>
      <c r="U28" s="86"/>
      <c r="V28" s="59" t="s">
        <v>68</v>
      </c>
      <c r="W28" s="86"/>
    </row>
    <row r="29" spans="2:23" ht="12.75">
      <c r="B29" s="58" t="s">
        <v>122</v>
      </c>
      <c r="C29" s="85"/>
      <c r="D29" s="59">
        <v>1.4021109695902558</v>
      </c>
      <c r="E29" s="59">
        <v>22.817369981528334</v>
      </c>
      <c r="F29" s="59">
        <v>33.86104475538027</v>
      </c>
      <c r="G29" s="59">
        <v>22.638326409785616</v>
      </c>
      <c r="H29" s="59">
        <v>7.804853554841099</v>
      </c>
      <c r="I29" s="59">
        <v>4.211509575689931</v>
      </c>
      <c r="J29" s="59">
        <v>2.1692215436757127</v>
      </c>
      <c r="K29" s="59">
        <v>1.0304560021216476</v>
      </c>
      <c r="L29" s="59">
        <v>0.7653994486802805</v>
      </c>
      <c r="M29" s="59">
        <v>0.3145752458539284</v>
      </c>
      <c r="N29" s="59">
        <v>0.5339569993134651</v>
      </c>
      <c r="O29" s="59">
        <v>0.4340923999202161</v>
      </c>
      <c r="P29" s="59">
        <v>0.5041952759673696</v>
      </c>
      <c r="Q29" s="59">
        <v>0.45710004894356693</v>
      </c>
      <c r="R29" s="59">
        <v>0.5511778648107247</v>
      </c>
      <c r="S29" s="59">
        <v>0.504609923897586</v>
      </c>
      <c r="T29" s="59">
        <v>100</v>
      </c>
      <c r="U29" s="86"/>
      <c r="V29" s="59">
        <v>1.992782134581288</v>
      </c>
      <c r="W29" s="86"/>
    </row>
    <row r="30" spans="2:23" ht="12.75">
      <c r="B30" s="60" t="s">
        <v>83</v>
      </c>
      <c r="C30" s="85"/>
      <c r="D30" s="61">
        <v>0.06314307919505852</v>
      </c>
      <c r="E30" s="61">
        <v>10.034187148818377</v>
      </c>
      <c r="F30" s="61">
        <v>39.32364290771553</v>
      </c>
      <c r="G30" s="61">
        <v>32.23978745596768</v>
      </c>
      <c r="H30" s="61">
        <v>4.961694707090849</v>
      </c>
      <c r="I30" s="61">
        <v>3.410944717665513</v>
      </c>
      <c r="J30" s="61">
        <v>6.750328917138626</v>
      </c>
      <c r="K30" s="61">
        <v>0.10196471135058197</v>
      </c>
      <c r="L30" s="61">
        <v>0.11951429954831289</v>
      </c>
      <c r="M30" s="61">
        <v>0.033833407001665344</v>
      </c>
      <c r="N30" s="61">
        <v>0.6956539479923921</v>
      </c>
      <c r="O30" s="61">
        <v>0.46154481323602325</v>
      </c>
      <c r="P30" s="61">
        <v>0.3978154888727773</v>
      </c>
      <c r="Q30" s="61">
        <v>0.3135381508051538</v>
      </c>
      <c r="R30" s="61">
        <v>0.6823602490726821</v>
      </c>
      <c r="S30" s="61">
        <v>0.41004599852877877</v>
      </c>
      <c r="T30" s="61">
        <v>100</v>
      </c>
      <c r="U30" s="86"/>
      <c r="V30" s="61">
        <v>1.641036313810527</v>
      </c>
      <c r="W30" s="86"/>
    </row>
    <row r="31" spans="2:23" ht="12.75">
      <c r="B31" s="60" t="s">
        <v>123</v>
      </c>
      <c r="C31" s="85"/>
      <c r="D31" s="61">
        <v>1.431737961408586</v>
      </c>
      <c r="E31" s="61">
        <v>19.723151658344005</v>
      </c>
      <c r="F31" s="61">
        <v>27.89008722643793</v>
      </c>
      <c r="G31" s="61">
        <v>32.87324899514388</v>
      </c>
      <c r="H31" s="61">
        <v>14.193634797757587</v>
      </c>
      <c r="I31" s="61">
        <v>0.5796027265025778</v>
      </c>
      <c r="J31" s="61">
        <v>1.1490150202649212</v>
      </c>
      <c r="K31" s="61">
        <v>0.17825798519243238</v>
      </c>
      <c r="L31" s="61">
        <v>0.07907820151046792</v>
      </c>
      <c r="M31" s="61">
        <v>0.6746072873297712</v>
      </c>
      <c r="N31" s="61">
        <v>0.4500864068535521</v>
      </c>
      <c r="O31" s="61">
        <v>0.1294333346789509</v>
      </c>
      <c r="P31" s="61">
        <v>0.10531438701704378</v>
      </c>
      <c r="Q31" s="61">
        <v>0.060798812230078804</v>
      </c>
      <c r="R31" s="61">
        <v>0.1656403328385253</v>
      </c>
      <c r="S31" s="61">
        <v>0.3163048664896829</v>
      </c>
      <c r="T31" s="61">
        <v>100</v>
      </c>
      <c r="U31" s="86"/>
      <c r="V31" s="61">
        <v>1.1920329583413987</v>
      </c>
      <c r="W31" s="86"/>
    </row>
    <row r="32" spans="2:23" ht="12.75">
      <c r="B32" s="60" t="s">
        <v>85</v>
      </c>
      <c r="C32" s="85"/>
      <c r="D32" s="61" t="s">
        <v>68</v>
      </c>
      <c r="E32" s="61" t="s">
        <v>68</v>
      </c>
      <c r="F32" s="61" t="s">
        <v>68</v>
      </c>
      <c r="G32" s="61" t="s">
        <v>68</v>
      </c>
      <c r="H32" s="61" t="s">
        <v>68</v>
      </c>
      <c r="I32" s="61" t="s">
        <v>68</v>
      </c>
      <c r="J32" s="61" t="s">
        <v>68</v>
      </c>
      <c r="K32" s="61" t="s">
        <v>68</v>
      </c>
      <c r="L32" s="61" t="s">
        <v>68</v>
      </c>
      <c r="M32" s="61" t="s">
        <v>68</v>
      </c>
      <c r="N32" s="61" t="s">
        <v>68</v>
      </c>
      <c r="O32" s="61" t="s">
        <v>68</v>
      </c>
      <c r="P32" s="61" t="s">
        <v>68</v>
      </c>
      <c r="Q32" s="61" t="s">
        <v>68</v>
      </c>
      <c r="R32" s="61" t="s">
        <v>68</v>
      </c>
      <c r="S32" s="61" t="s">
        <v>68</v>
      </c>
      <c r="T32" s="61" t="s">
        <v>68</v>
      </c>
      <c r="U32" s="86"/>
      <c r="V32" s="61" t="s">
        <v>68</v>
      </c>
      <c r="W32" s="86"/>
    </row>
    <row r="33" spans="2:23" ht="12.75">
      <c r="B33" s="60" t="s">
        <v>86</v>
      </c>
      <c r="C33" s="85"/>
      <c r="D33" s="61">
        <v>0</v>
      </c>
      <c r="E33" s="61">
        <v>16.735938839243794</v>
      </c>
      <c r="F33" s="61">
        <v>0</v>
      </c>
      <c r="G33" s="61">
        <v>28.430865986278004</v>
      </c>
      <c r="H33" s="61">
        <v>44.411087912656825</v>
      </c>
      <c r="I33" s="61">
        <v>10.422107261821381</v>
      </c>
      <c r="J33" s="61">
        <v>0</v>
      </c>
      <c r="K33" s="61">
        <v>0</v>
      </c>
      <c r="L33" s="61">
        <v>0</v>
      </c>
      <c r="M33" s="61">
        <v>0</v>
      </c>
      <c r="N33" s="61">
        <v>0</v>
      </c>
      <c r="O33" s="61">
        <v>0</v>
      </c>
      <c r="P33" s="61">
        <v>0</v>
      </c>
      <c r="Q33" s="61">
        <v>0</v>
      </c>
      <c r="R33" s="61">
        <v>0</v>
      </c>
      <c r="S33" s="61">
        <v>0</v>
      </c>
      <c r="T33" s="61">
        <v>100</v>
      </c>
      <c r="U33" s="86"/>
      <c r="V33" s="61">
        <v>1.9637649680373004</v>
      </c>
      <c r="W33" s="86"/>
    </row>
    <row r="34" spans="2:23" ht="12.75">
      <c r="B34" s="60" t="s">
        <v>87</v>
      </c>
      <c r="C34" s="85"/>
      <c r="D34" s="61">
        <v>2.583800081881582</v>
      </c>
      <c r="E34" s="61">
        <v>7.776275548575703</v>
      </c>
      <c r="F34" s="61">
        <v>17.371741626356798</v>
      </c>
      <c r="G34" s="61">
        <v>39.640707561988606</v>
      </c>
      <c r="H34" s="61">
        <v>17.832387094241973</v>
      </c>
      <c r="I34" s="61">
        <v>10.092956368907306</v>
      </c>
      <c r="J34" s="61">
        <v>3.2138474613530463</v>
      </c>
      <c r="K34" s="61">
        <v>0.019054383784960646</v>
      </c>
      <c r="L34" s="61">
        <v>0</v>
      </c>
      <c r="M34" s="61">
        <v>0</v>
      </c>
      <c r="N34" s="61">
        <v>0</v>
      </c>
      <c r="O34" s="61">
        <v>0</v>
      </c>
      <c r="P34" s="61">
        <v>0</v>
      </c>
      <c r="Q34" s="61">
        <v>0</v>
      </c>
      <c r="R34" s="61">
        <v>0</v>
      </c>
      <c r="S34" s="61">
        <v>1.4692298729100222</v>
      </c>
      <c r="T34" s="61">
        <v>100</v>
      </c>
      <c r="U34" s="86"/>
      <c r="V34" s="61">
        <v>3.0925685082156784</v>
      </c>
      <c r="W34" s="86"/>
    </row>
    <row r="35" spans="2:23" s="51" customFormat="1" ht="12.75">
      <c r="B35" s="58" t="s">
        <v>88</v>
      </c>
      <c r="C35" s="85"/>
      <c r="D35" s="59">
        <v>0</v>
      </c>
      <c r="E35" s="59">
        <v>0</v>
      </c>
      <c r="F35" s="59">
        <v>0</v>
      </c>
      <c r="G35" s="59">
        <v>100</v>
      </c>
      <c r="H35" s="59">
        <v>0</v>
      </c>
      <c r="I35" s="59">
        <v>0</v>
      </c>
      <c r="J35" s="59">
        <v>0</v>
      </c>
      <c r="K35" s="59">
        <v>0</v>
      </c>
      <c r="L35" s="59">
        <v>0</v>
      </c>
      <c r="M35" s="59">
        <v>0</v>
      </c>
      <c r="N35" s="59">
        <v>0</v>
      </c>
      <c r="O35" s="59">
        <v>0</v>
      </c>
      <c r="P35" s="59">
        <v>0</v>
      </c>
      <c r="Q35" s="59">
        <v>0</v>
      </c>
      <c r="R35" s="59">
        <v>0</v>
      </c>
      <c r="S35" s="59">
        <v>0</v>
      </c>
      <c r="T35" s="59">
        <v>100</v>
      </c>
      <c r="U35" s="87"/>
      <c r="V35" s="59">
        <v>1.749999996819945</v>
      </c>
      <c r="W35" s="121"/>
    </row>
    <row r="36" spans="2:23" s="51" customFormat="1" ht="12.75">
      <c r="B36" s="58" t="s">
        <v>89</v>
      </c>
      <c r="C36" s="85"/>
      <c r="D36" s="59">
        <v>2.085719953718829E-07</v>
      </c>
      <c r="E36" s="59">
        <v>0</v>
      </c>
      <c r="F36" s="59">
        <v>14.291816755622792</v>
      </c>
      <c r="G36" s="59">
        <v>27.252860488321573</v>
      </c>
      <c r="H36" s="59">
        <v>38.03400351630793</v>
      </c>
      <c r="I36" s="59">
        <v>9.767444450635821</v>
      </c>
      <c r="J36" s="59">
        <v>3.716670213736073</v>
      </c>
      <c r="K36" s="59">
        <v>0.9532845502540463</v>
      </c>
      <c r="L36" s="59">
        <v>0.5969312620170397</v>
      </c>
      <c r="M36" s="59">
        <v>2.2325446987508166</v>
      </c>
      <c r="N36" s="59">
        <v>1.8065977424026505</v>
      </c>
      <c r="O36" s="59">
        <v>0.6849572293714575</v>
      </c>
      <c r="P36" s="59">
        <v>0.2422063867406765</v>
      </c>
      <c r="Q36" s="59">
        <v>0.2591066099545598</v>
      </c>
      <c r="R36" s="59">
        <v>1.393660882111468E-05</v>
      </c>
      <c r="S36" s="59">
        <v>0.16156195070374432</v>
      </c>
      <c r="T36" s="59">
        <v>100</v>
      </c>
      <c r="U36" s="87"/>
      <c r="V36" s="59">
        <v>1.4715914709640319</v>
      </c>
      <c r="W36" s="121"/>
    </row>
    <row r="37" spans="2:23" ht="12.75">
      <c r="B37" s="58" t="s">
        <v>124</v>
      </c>
      <c r="C37" s="85"/>
      <c r="D37" s="59">
        <v>2.2766471566183</v>
      </c>
      <c r="E37" s="59">
        <v>25.17615357351598</v>
      </c>
      <c r="F37" s="59">
        <v>14.759163950591017</v>
      </c>
      <c r="G37" s="59">
        <v>34.84903402032635</v>
      </c>
      <c r="H37" s="59">
        <v>11.361806217338541</v>
      </c>
      <c r="I37" s="59">
        <v>2.2812620853181405</v>
      </c>
      <c r="J37" s="59">
        <v>1.4741543785202877</v>
      </c>
      <c r="K37" s="59">
        <v>1.1640090977053128</v>
      </c>
      <c r="L37" s="59">
        <v>2.2328178533540237</v>
      </c>
      <c r="M37" s="59">
        <v>0.31520571529334995</v>
      </c>
      <c r="N37" s="59">
        <v>0.8659650619985249</v>
      </c>
      <c r="O37" s="59">
        <v>1.239803852426557</v>
      </c>
      <c r="P37" s="59">
        <v>0.20170906427970461</v>
      </c>
      <c r="Q37" s="59">
        <v>0.7804187729235673</v>
      </c>
      <c r="R37" s="59">
        <v>0.6604179249863572</v>
      </c>
      <c r="S37" s="59">
        <v>0.36143127480398396</v>
      </c>
      <c r="T37" s="59">
        <v>100</v>
      </c>
      <c r="U37" s="86"/>
      <c r="V37" s="59">
        <v>2.311336959602208</v>
      </c>
      <c r="W37" s="86"/>
    </row>
    <row r="38" spans="2:23" ht="12.75">
      <c r="B38" s="62" t="s">
        <v>91</v>
      </c>
      <c r="C38" s="85"/>
      <c r="D38" s="59">
        <v>0</v>
      </c>
      <c r="E38" s="59">
        <v>0</v>
      </c>
      <c r="F38" s="59">
        <v>43.14797863411484</v>
      </c>
      <c r="G38" s="59">
        <v>33.75379524644985</v>
      </c>
      <c r="H38" s="59">
        <v>5.1199311094502615</v>
      </c>
      <c r="I38" s="59">
        <v>17.97829500998505</v>
      </c>
      <c r="J38" s="59">
        <v>0</v>
      </c>
      <c r="K38" s="59">
        <v>0</v>
      </c>
      <c r="L38" s="59">
        <v>0</v>
      </c>
      <c r="M38" s="59">
        <v>0</v>
      </c>
      <c r="N38" s="59">
        <v>0</v>
      </c>
      <c r="O38" s="59">
        <v>0</v>
      </c>
      <c r="P38" s="59">
        <v>0</v>
      </c>
      <c r="Q38" s="59">
        <v>0</v>
      </c>
      <c r="R38" s="59">
        <v>0</v>
      </c>
      <c r="S38" s="59">
        <v>0</v>
      </c>
      <c r="T38" s="59">
        <v>100</v>
      </c>
      <c r="U38" s="86"/>
      <c r="V38" s="59">
        <v>2.3725317488776656</v>
      </c>
      <c r="W38" s="86"/>
    </row>
    <row r="39" spans="2:23" ht="12.75">
      <c r="B39" s="63"/>
      <c r="C39" s="85"/>
      <c r="D39" s="64"/>
      <c r="E39" s="64"/>
      <c r="F39" s="64"/>
      <c r="G39" s="64"/>
      <c r="H39" s="64"/>
      <c r="I39" s="64"/>
      <c r="J39" s="64"/>
      <c r="K39" s="64"/>
      <c r="L39" s="64"/>
      <c r="M39" s="64"/>
      <c r="N39" s="64"/>
      <c r="O39" s="64"/>
      <c r="P39" s="64"/>
      <c r="Q39" s="64"/>
      <c r="R39" s="64"/>
      <c r="S39" s="64"/>
      <c r="T39" s="64"/>
      <c r="U39" s="86"/>
      <c r="V39" s="64"/>
      <c r="W39" s="86"/>
    </row>
    <row r="40" spans="3:23" ht="12.75">
      <c r="C40" s="85"/>
      <c r="D40" s="65"/>
      <c r="E40" s="65"/>
      <c r="F40" s="65"/>
      <c r="G40" s="65"/>
      <c r="H40" s="65"/>
      <c r="I40" s="65"/>
      <c r="J40" s="65"/>
      <c r="K40" s="65"/>
      <c r="L40" s="65"/>
      <c r="M40" s="65"/>
      <c r="N40" s="65"/>
      <c r="O40" s="65"/>
      <c r="P40" s="65"/>
      <c r="Q40" s="65"/>
      <c r="R40" s="65"/>
      <c r="S40" s="65"/>
      <c r="T40" s="65"/>
      <c r="U40" s="86"/>
      <c r="V40" s="65"/>
      <c r="W40" s="86"/>
    </row>
    <row r="41" spans="2:23" s="51" customFormat="1" ht="13.5">
      <c r="B41" s="66" t="s">
        <v>92</v>
      </c>
      <c r="C41" s="108"/>
      <c r="D41" s="68">
        <v>1.5484793757359614</v>
      </c>
      <c r="E41" s="68">
        <v>20.116928293846517</v>
      </c>
      <c r="F41" s="68">
        <v>28.66358619840384</v>
      </c>
      <c r="G41" s="68">
        <v>27.234563950675376</v>
      </c>
      <c r="H41" s="68">
        <v>12.572642346260753</v>
      </c>
      <c r="I41" s="68">
        <v>4.817056880343227</v>
      </c>
      <c r="J41" s="68">
        <v>1.7138116571566009</v>
      </c>
      <c r="K41" s="68">
        <v>0.48839686377952185</v>
      </c>
      <c r="L41" s="68">
        <v>0.30989720351703776</v>
      </c>
      <c r="M41" s="68">
        <v>0.25248191121510877</v>
      </c>
      <c r="N41" s="68">
        <v>0.3483190457137008</v>
      </c>
      <c r="O41" s="68">
        <v>0.2839236103004203</v>
      </c>
      <c r="P41" s="68">
        <v>0.40562078885154496</v>
      </c>
      <c r="Q41" s="68">
        <v>0.38003533274771517</v>
      </c>
      <c r="R41" s="68">
        <v>0.4159925327344905</v>
      </c>
      <c r="S41" s="68">
        <v>0.4482640087181783</v>
      </c>
      <c r="T41" s="68">
        <v>100</v>
      </c>
      <c r="U41" s="87"/>
      <c r="V41" s="68">
        <v>1.8239406730351762</v>
      </c>
      <c r="W41" s="121"/>
    </row>
    <row r="42" spans="2:20" ht="12.75">
      <c r="B42" s="70"/>
      <c r="C42" s="70"/>
      <c r="D42" s="70"/>
      <c r="E42" s="70"/>
      <c r="F42" s="70"/>
      <c r="G42" s="70"/>
      <c r="H42" s="70"/>
      <c r="I42" s="70"/>
      <c r="J42" s="70"/>
      <c r="K42" s="70"/>
      <c r="L42" s="70"/>
      <c r="M42" s="70"/>
      <c r="N42" s="70"/>
      <c r="O42" s="70"/>
      <c r="P42" s="70"/>
      <c r="Q42" s="70"/>
      <c r="R42" s="70"/>
      <c r="S42" s="70"/>
      <c r="T42" s="70"/>
    </row>
    <row r="43" spans="2:20" ht="12.75">
      <c r="B43" s="70"/>
      <c r="C43" s="70"/>
      <c r="D43" s="70"/>
      <c r="E43" s="70"/>
      <c r="F43" s="70"/>
      <c r="G43" s="70"/>
      <c r="H43" s="70"/>
      <c r="I43" s="70"/>
      <c r="J43" s="70"/>
      <c r="K43" s="70"/>
      <c r="L43" s="70"/>
      <c r="M43" s="70"/>
      <c r="N43" s="70"/>
      <c r="O43" s="70"/>
      <c r="P43" s="70"/>
      <c r="Q43" s="70"/>
      <c r="R43" s="70"/>
      <c r="S43" s="70"/>
      <c r="T43" s="70"/>
    </row>
    <row r="44" spans="2:20" ht="14.25">
      <c r="B44" s="72" t="s">
        <v>42</v>
      </c>
      <c r="C44" s="72"/>
      <c r="D44" s="70"/>
      <c r="E44" s="70"/>
      <c r="F44" s="70"/>
      <c r="G44" s="70"/>
      <c r="H44" s="70"/>
      <c r="I44" s="70"/>
      <c r="J44" s="70"/>
      <c r="K44" s="70"/>
      <c r="L44" s="70"/>
      <c r="M44" s="70"/>
      <c r="N44" s="70"/>
      <c r="O44" s="70"/>
      <c r="P44" s="70"/>
      <c r="Q44" s="70"/>
      <c r="R44" s="70"/>
      <c r="S44" s="70"/>
      <c r="T44" s="70"/>
    </row>
    <row r="45" spans="2:20" ht="12.75">
      <c r="B45" s="70"/>
      <c r="C45" s="70"/>
      <c r="D45" s="70"/>
      <c r="E45" s="70"/>
      <c r="F45" s="70"/>
      <c r="G45" s="70"/>
      <c r="H45" s="70"/>
      <c r="I45" s="70"/>
      <c r="J45" s="70"/>
      <c r="K45" s="70"/>
      <c r="L45" s="70"/>
      <c r="M45" s="70"/>
      <c r="N45" s="70"/>
      <c r="O45" s="70"/>
      <c r="P45" s="70"/>
      <c r="Q45" s="70"/>
      <c r="R45" s="70"/>
      <c r="S45" s="70"/>
      <c r="T45" s="70"/>
    </row>
    <row r="46" spans="2:20" ht="12.75">
      <c r="B46" s="70"/>
      <c r="C46" s="70"/>
      <c r="D46" s="70"/>
      <c r="E46" s="70"/>
      <c r="F46" s="70"/>
      <c r="G46" s="70"/>
      <c r="H46" s="70"/>
      <c r="I46" s="70"/>
      <c r="J46" s="70"/>
      <c r="K46" s="70"/>
      <c r="L46" s="70"/>
      <c r="M46" s="70"/>
      <c r="N46" s="70"/>
      <c r="O46" s="70"/>
      <c r="P46" s="70"/>
      <c r="Q46" s="70"/>
      <c r="R46" s="70"/>
      <c r="S46" s="70"/>
      <c r="T46" s="70"/>
    </row>
    <row r="47" spans="2:20" ht="12.75">
      <c r="B47" s="70"/>
      <c r="C47" s="70"/>
      <c r="D47" s="70"/>
      <c r="E47" s="70"/>
      <c r="F47" s="70"/>
      <c r="G47" s="70"/>
      <c r="H47" s="70"/>
      <c r="I47" s="70"/>
      <c r="J47" s="70"/>
      <c r="K47" s="70"/>
      <c r="L47" s="70"/>
      <c r="M47" s="70"/>
      <c r="N47" s="70"/>
      <c r="O47" s="70"/>
      <c r="P47" s="70"/>
      <c r="Q47" s="70"/>
      <c r="R47" s="70"/>
      <c r="S47" s="70"/>
      <c r="T47" s="70"/>
    </row>
    <row r="48" spans="2:20" ht="12.75">
      <c r="B48" s="70"/>
      <c r="C48" s="70"/>
      <c r="D48" s="70"/>
      <c r="E48" s="70"/>
      <c r="F48" s="70"/>
      <c r="G48" s="70"/>
      <c r="H48" s="70"/>
      <c r="I48" s="70"/>
      <c r="J48" s="70"/>
      <c r="K48" s="70"/>
      <c r="L48" s="70"/>
      <c r="M48" s="70"/>
      <c r="N48" s="70"/>
      <c r="O48" s="70"/>
      <c r="P48" s="70"/>
      <c r="Q48" s="70"/>
      <c r="R48" s="70"/>
      <c r="S48" s="70"/>
      <c r="T48" s="70"/>
    </row>
    <row r="49" spans="2:20" ht="12.75">
      <c r="B49" s="70"/>
      <c r="C49" s="70"/>
      <c r="D49" s="70"/>
      <c r="E49" s="70"/>
      <c r="F49" s="70"/>
      <c r="G49" s="70"/>
      <c r="H49" s="70"/>
      <c r="I49" s="70"/>
      <c r="J49" s="70"/>
      <c r="K49" s="70"/>
      <c r="L49" s="70"/>
      <c r="M49" s="70"/>
      <c r="N49" s="70"/>
      <c r="O49" s="70"/>
      <c r="P49" s="70"/>
      <c r="Q49" s="70"/>
      <c r="R49" s="70"/>
      <c r="S49" s="70"/>
      <c r="T49" s="70"/>
    </row>
    <row r="50" spans="2:20" ht="12.75">
      <c r="B50" s="70"/>
      <c r="C50" s="70"/>
      <c r="D50" s="70"/>
      <c r="E50" s="70"/>
      <c r="F50" s="70"/>
      <c r="G50" s="70"/>
      <c r="H50" s="70"/>
      <c r="I50" s="70"/>
      <c r="J50" s="70"/>
      <c r="K50" s="70"/>
      <c r="L50" s="70"/>
      <c r="M50" s="70"/>
      <c r="N50" s="70"/>
      <c r="O50" s="70"/>
      <c r="P50" s="70"/>
      <c r="Q50" s="70"/>
      <c r="R50" s="70"/>
      <c r="S50" s="70"/>
      <c r="T50" s="70"/>
    </row>
    <row r="51" spans="2:20" ht="12.75">
      <c r="B51" s="70"/>
      <c r="C51" s="70"/>
      <c r="D51" s="70"/>
      <c r="E51" s="70"/>
      <c r="F51" s="70"/>
      <c r="G51" s="70"/>
      <c r="H51" s="70"/>
      <c r="I51" s="70"/>
      <c r="J51" s="70"/>
      <c r="K51" s="70"/>
      <c r="L51" s="70"/>
      <c r="M51" s="70"/>
      <c r="N51" s="70"/>
      <c r="O51" s="70"/>
      <c r="P51" s="70"/>
      <c r="Q51" s="70"/>
      <c r="R51" s="70"/>
      <c r="S51" s="70"/>
      <c r="T51" s="70"/>
    </row>
    <row r="52" spans="2:20" ht="12.75">
      <c r="B52" s="70"/>
      <c r="C52" s="70"/>
      <c r="D52" s="70"/>
      <c r="E52" s="70"/>
      <c r="F52" s="70"/>
      <c r="G52" s="70"/>
      <c r="H52" s="70"/>
      <c r="I52" s="70"/>
      <c r="J52" s="70"/>
      <c r="K52" s="70"/>
      <c r="L52" s="70"/>
      <c r="M52" s="70"/>
      <c r="N52" s="70"/>
      <c r="O52" s="70"/>
      <c r="P52" s="70"/>
      <c r="Q52" s="70"/>
      <c r="R52" s="70"/>
      <c r="S52" s="70"/>
      <c r="T52" s="70"/>
    </row>
    <row r="53" spans="2:20" ht="12.75">
      <c r="B53" s="70"/>
      <c r="C53" s="70"/>
      <c r="D53" s="70"/>
      <c r="E53" s="70"/>
      <c r="F53" s="70"/>
      <c r="G53" s="70"/>
      <c r="H53" s="70"/>
      <c r="I53" s="70"/>
      <c r="J53" s="70"/>
      <c r="K53" s="70"/>
      <c r="L53" s="70"/>
      <c r="M53" s="70"/>
      <c r="N53" s="70"/>
      <c r="O53" s="70"/>
      <c r="P53" s="70"/>
      <c r="Q53" s="70"/>
      <c r="R53" s="70"/>
      <c r="S53" s="70"/>
      <c r="T53" s="70"/>
    </row>
  </sheetData>
  <sheetProtection selectLockedCells="1" selectUnlockedCells="1"/>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4:V4"/>
    <mergeCell ref="B6:V6"/>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scale="65"/>
</worksheet>
</file>

<file path=xl/worksheets/sheet11.xml><?xml version="1.0" encoding="utf-8"?>
<worksheet xmlns="http://schemas.openxmlformats.org/spreadsheetml/2006/main" xmlns:r="http://schemas.openxmlformats.org/officeDocument/2006/relationships">
  <sheetPr codeName="Hoja10">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2" customWidth="1"/>
    <col min="2" max="2" width="32.28125" style="52" customWidth="1"/>
    <col min="3" max="3" width="2.421875" style="52" customWidth="1"/>
    <col min="4" max="19" width="8.00390625" style="52" customWidth="1"/>
    <col min="20" max="20" width="10.28125" style="52" customWidth="1"/>
    <col min="21" max="21" width="2.7109375" style="52" customWidth="1"/>
    <col min="22" max="22" width="20.7109375" style="52" customWidth="1"/>
    <col min="23" max="23" width="3.57421875" style="52" customWidth="1"/>
    <col min="24" max="26" width="11.421875" style="52" customWidth="1"/>
    <col min="27" max="16384" width="11.57421875" style="52" customWidth="1"/>
  </cols>
  <sheetData>
    <row r="1" ht="12.75">
      <c r="B1" s="29" t="s">
        <v>44</v>
      </c>
    </row>
    <row r="2" spans="2:23" s="51" customFormat="1" ht="15.75">
      <c r="B2" s="196" t="s">
        <v>214</v>
      </c>
      <c r="C2" s="196"/>
      <c r="D2" s="196"/>
      <c r="E2" s="196"/>
      <c r="F2" s="196"/>
      <c r="G2" s="196"/>
      <c r="H2" s="196"/>
      <c r="I2" s="196"/>
      <c r="J2" s="196"/>
      <c r="K2" s="196"/>
      <c r="L2" s="196"/>
      <c r="M2" s="196"/>
      <c r="N2" s="196"/>
      <c r="O2" s="196"/>
      <c r="P2" s="196"/>
      <c r="Q2" s="196"/>
      <c r="R2" s="196"/>
      <c r="S2" s="196"/>
      <c r="T2" s="196"/>
      <c r="U2" s="196"/>
      <c r="V2" s="196"/>
      <c r="W2" s="73"/>
    </row>
    <row r="3" spans="2:23" s="51" customFormat="1" ht="15.75">
      <c r="B3" s="99"/>
      <c r="C3" s="99"/>
      <c r="D3" s="99"/>
      <c r="E3" s="99"/>
      <c r="F3" s="99"/>
      <c r="G3" s="99"/>
      <c r="H3" s="99"/>
      <c r="I3" s="99"/>
      <c r="J3" s="99"/>
      <c r="K3" s="99"/>
      <c r="L3" s="99"/>
      <c r="M3" s="99"/>
      <c r="N3" s="99"/>
      <c r="O3" s="99"/>
      <c r="P3" s="99"/>
      <c r="Q3" s="99"/>
      <c r="R3" s="99"/>
      <c r="S3" s="99"/>
      <c r="T3" s="99"/>
      <c r="U3" s="99"/>
      <c r="V3" s="99"/>
      <c r="W3" s="73"/>
    </row>
    <row r="4" spans="2:23" s="51" customFormat="1" ht="15.75">
      <c r="B4" s="205" t="s">
        <v>126</v>
      </c>
      <c r="C4" s="205"/>
      <c r="D4" s="205"/>
      <c r="E4" s="205"/>
      <c r="F4" s="205"/>
      <c r="G4" s="205"/>
      <c r="H4" s="205"/>
      <c r="I4" s="205"/>
      <c r="J4" s="205"/>
      <c r="K4" s="205"/>
      <c r="L4" s="205"/>
      <c r="M4" s="205"/>
      <c r="N4" s="205"/>
      <c r="O4" s="205"/>
      <c r="P4" s="205"/>
      <c r="Q4" s="205"/>
      <c r="R4" s="205"/>
      <c r="S4" s="205"/>
      <c r="T4" s="205"/>
      <c r="U4" s="205"/>
      <c r="V4" s="205"/>
      <c r="W4" s="73"/>
    </row>
    <row r="5" spans="2:23" s="51" customFormat="1" ht="15.75">
      <c r="B5" s="99"/>
      <c r="C5" s="99"/>
      <c r="D5" s="99"/>
      <c r="E5" s="99"/>
      <c r="F5" s="99"/>
      <c r="G5" s="99"/>
      <c r="H5" s="99"/>
      <c r="I5" s="99"/>
      <c r="J5" s="99"/>
      <c r="K5" s="99"/>
      <c r="L5" s="99"/>
      <c r="M5" s="99"/>
      <c r="N5" s="99"/>
      <c r="O5" s="99"/>
      <c r="P5" s="99"/>
      <c r="Q5" s="99"/>
      <c r="R5" s="99"/>
      <c r="S5" s="99"/>
      <c r="T5" s="99"/>
      <c r="U5" s="99"/>
      <c r="V5" s="99"/>
      <c r="W5" s="73"/>
    </row>
    <row r="6" spans="2:23" s="51" customFormat="1" ht="29.25" customHeight="1">
      <c r="B6" s="205" t="s">
        <v>215</v>
      </c>
      <c r="C6" s="205"/>
      <c r="D6" s="205"/>
      <c r="E6" s="205"/>
      <c r="F6" s="205"/>
      <c r="G6" s="205"/>
      <c r="H6" s="205"/>
      <c r="I6" s="205"/>
      <c r="J6" s="205"/>
      <c r="K6" s="205"/>
      <c r="L6" s="205"/>
      <c r="M6" s="205"/>
      <c r="N6" s="205"/>
      <c r="O6" s="205"/>
      <c r="P6" s="205"/>
      <c r="Q6" s="205"/>
      <c r="R6" s="205"/>
      <c r="S6" s="205"/>
      <c r="T6" s="205"/>
      <c r="U6" s="205"/>
      <c r="V6" s="205"/>
      <c r="W6" s="115"/>
    </row>
    <row r="7" s="51" customFormat="1" ht="11.25" customHeight="1"/>
    <row r="8" s="51" customFormat="1" ht="11.25" customHeight="1"/>
    <row r="9" spans="2:22" s="51" customFormat="1" ht="12.75" customHeight="1">
      <c r="B9" s="206" t="s">
        <v>53</v>
      </c>
      <c r="C9" s="92"/>
      <c r="D9" s="206" t="s">
        <v>114</v>
      </c>
      <c r="E9" s="206"/>
      <c r="F9" s="206"/>
      <c r="G9" s="206"/>
      <c r="H9" s="206"/>
      <c r="I9" s="206"/>
      <c r="J9" s="217" t="s">
        <v>115</v>
      </c>
      <c r="K9" s="217"/>
      <c r="L9" s="217"/>
      <c r="M9" s="217"/>
      <c r="N9" s="217" t="s">
        <v>116</v>
      </c>
      <c r="O9" s="217"/>
      <c r="P9" s="217"/>
      <c r="Q9" s="217"/>
      <c r="R9" s="217"/>
      <c r="S9" s="217"/>
      <c r="T9" s="206" t="s">
        <v>194</v>
      </c>
      <c r="U9" s="84"/>
      <c r="V9" s="91" t="s">
        <v>195</v>
      </c>
    </row>
    <row r="10" spans="2:22" s="51" customFormat="1" ht="12.75">
      <c r="B10" s="206" t="s">
        <v>53</v>
      </c>
      <c r="C10" s="92"/>
      <c r="D10" s="206"/>
      <c r="E10" s="206"/>
      <c r="F10" s="206"/>
      <c r="G10" s="206"/>
      <c r="H10" s="206"/>
      <c r="I10" s="206"/>
      <c r="J10" s="217"/>
      <c r="K10" s="217"/>
      <c r="L10" s="217"/>
      <c r="M10" s="217"/>
      <c r="N10" s="217"/>
      <c r="O10" s="217"/>
      <c r="P10" s="217"/>
      <c r="Q10" s="217"/>
      <c r="R10" s="217"/>
      <c r="S10" s="217"/>
      <c r="T10" s="206"/>
      <c r="U10" s="84"/>
      <c r="V10" s="81" t="s">
        <v>133</v>
      </c>
    </row>
    <row r="11" spans="2:22" s="51" customFormat="1" ht="12.75">
      <c r="B11" s="206"/>
      <c r="C11" s="39"/>
      <c r="D11" s="218" t="s">
        <v>196</v>
      </c>
      <c r="E11" s="218" t="s">
        <v>197</v>
      </c>
      <c r="F11" s="218" t="s">
        <v>198</v>
      </c>
      <c r="G11" s="218" t="s">
        <v>199</v>
      </c>
      <c r="H11" s="218" t="s">
        <v>200</v>
      </c>
      <c r="I11" s="218" t="s">
        <v>201</v>
      </c>
      <c r="J11" s="218" t="s">
        <v>202</v>
      </c>
      <c r="K11" s="218" t="s">
        <v>203</v>
      </c>
      <c r="L11" s="218" t="s">
        <v>204</v>
      </c>
      <c r="M11" s="218" t="s">
        <v>205</v>
      </c>
      <c r="N11" s="218" t="s">
        <v>206</v>
      </c>
      <c r="O11" s="218" t="s">
        <v>207</v>
      </c>
      <c r="P11" s="218" t="s">
        <v>208</v>
      </c>
      <c r="Q11" s="218" t="s">
        <v>209</v>
      </c>
      <c r="R11" s="218" t="s">
        <v>210</v>
      </c>
      <c r="S11" s="218" t="s">
        <v>211</v>
      </c>
      <c r="T11" s="206" t="s">
        <v>194</v>
      </c>
      <c r="U11" s="84"/>
      <c r="V11" s="81" t="s">
        <v>212</v>
      </c>
    </row>
    <row r="12" spans="2:22" s="51" customFormat="1" ht="12.75">
      <c r="B12" s="206" t="s">
        <v>130</v>
      </c>
      <c r="C12" s="101"/>
      <c r="D12" s="218"/>
      <c r="E12" s="218"/>
      <c r="F12" s="218"/>
      <c r="G12" s="218"/>
      <c r="H12" s="218"/>
      <c r="I12" s="218"/>
      <c r="J12" s="218"/>
      <c r="K12" s="218"/>
      <c r="L12" s="218"/>
      <c r="M12" s="218"/>
      <c r="N12" s="218"/>
      <c r="O12" s="218"/>
      <c r="P12" s="218"/>
      <c r="Q12" s="218"/>
      <c r="R12" s="218"/>
      <c r="S12" s="218"/>
      <c r="T12" s="206"/>
      <c r="U12" s="84"/>
      <c r="V12" s="82" t="s">
        <v>216</v>
      </c>
    </row>
    <row r="13" spans="1:23" s="51" customFormat="1" ht="12.75">
      <c r="A13" s="90"/>
      <c r="B13" s="90"/>
      <c r="C13" s="90"/>
      <c r="D13" s="107"/>
      <c r="E13" s="107"/>
      <c r="F13" s="107"/>
      <c r="G13" s="107"/>
      <c r="H13" s="107"/>
      <c r="I13" s="107"/>
      <c r="J13" s="107"/>
      <c r="K13" s="107"/>
      <c r="L13" s="107"/>
      <c r="M13" s="107"/>
      <c r="N13" s="107"/>
      <c r="O13" s="107"/>
      <c r="P13" s="107"/>
      <c r="Q13" s="107"/>
      <c r="R13" s="107"/>
      <c r="S13" s="107"/>
      <c r="T13" s="107"/>
      <c r="U13" s="119"/>
      <c r="V13" s="107"/>
      <c r="W13" s="120"/>
    </row>
    <row r="14" spans="1:23" s="51" customFormat="1" ht="12.75">
      <c r="A14" s="90"/>
      <c r="B14" s="90"/>
      <c r="C14" s="90"/>
      <c r="D14" s="118"/>
      <c r="E14" s="118"/>
      <c r="F14" s="118"/>
      <c r="G14" s="118"/>
      <c r="H14" s="118"/>
      <c r="I14" s="118"/>
      <c r="J14" s="118"/>
      <c r="K14" s="118"/>
      <c r="L14" s="118"/>
      <c r="M14" s="118"/>
      <c r="N14" s="118"/>
      <c r="O14" s="118"/>
      <c r="P14" s="118"/>
      <c r="Q14" s="118"/>
      <c r="R14" s="118"/>
      <c r="S14" s="118"/>
      <c r="T14" s="118"/>
      <c r="U14" s="119"/>
      <c r="V14" s="118"/>
      <c r="W14" s="120"/>
    </row>
    <row r="15" spans="2:23" ht="12.75">
      <c r="B15" s="54" t="s">
        <v>67</v>
      </c>
      <c r="C15" s="108"/>
      <c r="D15" s="56">
        <v>0.9217886595977158</v>
      </c>
      <c r="E15" s="56">
        <v>7.610105128150322</v>
      </c>
      <c r="F15" s="56">
        <v>22.364093628813343</v>
      </c>
      <c r="G15" s="56">
        <v>45.726933561827195</v>
      </c>
      <c r="H15" s="56">
        <v>10.96055204134944</v>
      </c>
      <c r="I15" s="56">
        <v>9.003499810897802</v>
      </c>
      <c r="J15" s="56">
        <v>0.9335186264914611</v>
      </c>
      <c r="K15" s="56">
        <v>0.1846707324521858</v>
      </c>
      <c r="L15" s="56">
        <v>0.5949757845789452</v>
      </c>
      <c r="M15" s="56">
        <v>0.013894725879844916</v>
      </c>
      <c r="N15" s="56">
        <v>0.47981484609969005</v>
      </c>
      <c r="O15" s="56">
        <v>0.2777447819398138</v>
      </c>
      <c r="P15" s="56">
        <v>0.09210550747657395</v>
      </c>
      <c r="Q15" s="56">
        <v>0.5544835487337761</v>
      </c>
      <c r="R15" s="56">
        <v>0.08704028853153004</v>
      </c>
      <c r="S15" s="56">
        <v>0.19477832718035484</v>
      </c>
      <c r="T15" s="56">
        <v>100</v>
      </c>
      <c r="U15" s="86"/>
      <c r="V15" s="56">
        <v>1.3985912380023013</v>
      </c>
      <c r="W15" s="86"/>
    </row>
    <row r="16" spans="2:23" ht="12.75">
      <c r="B16" s="58" t="s">
        <v>69</v>
      </c>
      <c r="C16" s="108"/>
      <c r="D16" s="59">
        <v>10.438828406077166</v>
      </c>
      <c r="E16" s="59">
        <v>22.04551323144036</v>
      </c>
      <c r="F16" s="59">
        <v>26.621006643367423</v>
      </c>
      <c r="G16" s="59">
        <v>21.55076407680164</v>
      </c>
      <c r="H16" s="59">
        <v>8.448990890353347</v>
      </c>
      <c r="I16" s="59">
        <v>5.03721207079852</v>
      </c>
      <c r="J16" s="59">
        <v>1.8772995751421648</v>
      </c>
      <c r="K16" s="59">
        <v>1.7889538371181068</v>
      </c>
      <c r="L16" s="59">
        <v>0.3431378340349359</v>
      </c>
      <c r="M16" s="59">
        <v>0.4703155963121842</v>
      </c>
      <c r="N16" s="59">
        <v>0.029542145275935575</v>
      </c>
      <c r="O16" s="59">
        <v>0.0002658298669703641</v>
      </c>
      <c r="P16" s="59">
        <v>0.010648823835995016</v>
      </c>
      <c r="Q16" s="59">
        <v>0.008368269876865052</v>
      </c>
      <c r="R16" s="59">
        <v>0.5208372391191035</v>
      </c>
      <c r="S16" s="59">
        <v>0.8083155305792823</v>
      </c>
      <c r="T16" s="59">
        <v>100</v>
      </c>
      <c r="U16" s="86"/>
      <c r="V16" s="59">
        <v>2.2927577337258</v>
      </c>
      <c r="W16" s="86"/>
    </row>
    <row r="17" spans="2:23" ht="12.75">
      <c r="B17" s="58" t="s">
        <v>70</v>
      </c>
      <c r="C17" s="85"/>
      <c r="D17" s="59">
        <v>0</v>
      </c>
      <c r="E17" s="59">
        <v>5.205003893066321</v>
      </c>
      <c r="F17" s="59">
        <v>52.154251959701185</v>
      </c>
      <c r="G17" s="59">
        <v>23.50599024312645</v>
      </c>
      <c r="H17" s="59">
        <v>16.85328705970376</v>
      </c>
      <c r="I17" s="59">
        <v>0.17188115254312747</v>
      </c>
      <c r="J17" s="59">
        <v>0.8874378055076152</v>
      </c>
      <c r="K17" s="59">
        <v>0.23562394033865425</v>
      </c>
      <c r="L17" s="59">
        <v>0</v>
      </c>
      <c r="M17" s="59">
        <v>0</v>
      </c>
      <c r="N17" s="59">
        <v>0.01989197218654549</v>
      </c>
      <c r="O17" s="59">
        <v>0.026240329343446594</v>
      </c>
      <c r="P17" s="59">
        <v>0</v>
      </c>
      <c r="Q17" s="59">
        <v>0.03786245549080661</v>
      </c>
      <c r="R17" s="59">
        <v>0.10203934102957533</v>
      </c>
      <c r="S17" s="59">
        <v>0.800489847962514</v>
      </c>
      <c r="T17" s="59">
        <v>100</v>
      </c>
      <c r="U17" s="86"/>
      <c r="V17" s="59">
        <v>1.5374990884670807</v>
      </c>
      <c r="W17" s="86"/>
    </row>
    <row r="18" spans="2:23" ht="12.75">
      <c r="B18" s="58" t="s">
        <v>120</v>
      </c>
      <c r="C18" s="85"/>
      <c r="D18" s="59">
        <v>0</v>
      </c>
      <c r="E18" s="59">
        <v>26.270536149473628</v>
      </c>
      <c r="F18" s="59">
        <v>30.683014078728576</v>
      </c>
      <c r="G18" s="59">
        <v>16.661717980033842</v>
      </c>
      <c r="H18" s="59">
        <v>15.049661613886148</v>
      </c>
      <c r="I18" s="59">
        <v>7.874315734064341</v>
      </c>
      <c r="J18" s="59">
        <v>1.5887145065546997</v>
      </c>
      <c r="K18" s="59">
        <v>0.10849093487641807</v>
      </c>
      <c r="L18" s="59">
        <v>0.030603602476883793</v>
      </c>
      <c r="M18" s="59">
        <v>0.01980710742166507</v>
      </c>
      <c r="N18" s="59">
        <v>0.17927631189599852</v>
      </c>
      <c r="O18" s="59">
        <v>0.1193900203966332</v>
      </c>
      <c r="P18" s="59">
        <v>0.053626168511897804</v>
      </c>
      <c r="Q18" s="59">
        <v>0.49797451426719996</v>
      </c>
      <c r="R18" s="59">
        <v>0.5989967582183314</v>
      </c>
      <c r="S18" s="59">
        <v>0.26387451919373783</v>
      </c>
      <c r="T18" s="59">
        <v>100</v>
      </c>
      <c r="U18" s="86"/>
      <c r="V18" s="59">
        <v>1.766621615542185</v>
      </c>
      <c r="W18" s="86"/>
    </row>
    <row r="19" spans="2:23" ht="12.75">
      <c r="B19" s="58" t="s">
        <v>121</v>
      </c>
      <c r="C19" s="85"/>
      <c r="D19" s="59">
        <v>0.06974542980948016</v>
      </c>
      <c r="E19" s="59">
        <v>18.402870098502785</v>
      </c>
      <c r="F19" s="59">
        <v>24.888165915894294</v>
      </c>
      <c r="G19" s="59">
        <v>33.13539664673651</v>
      </c>
      <c r="H19" s="59">
        <v>13.652405010940164</v>
      </c>
      <c r="I19" s="59">
        <v>4.228698067758218</v>
      </c>
      <c r="J19" s="59">
        <v>1.3976468345661783</v>
      </c>
      <c r="K19" s="59">
        <v>0.4721418721537765</v>
      </c>
      <c r="L19" s="59">
        <v>0.03353586952454763</v>
      </c>
      <c r="M19" s="59">
        <v>0.12429904922420082</v>
      </c>
      <c r="N19" s="59">
        <v>0.18829688957831373</v>
      </c>
      <c r="O19" s="59">
        <v>0.3802494511468095</v>
      </c>
      <c r="P19" s="59">
        <v>0.6501708330420175</v>
      </c>
      <c r="Q19" s="59">
        <v>0.4566493737991467</v>
      </c>
      <c r="R19" s="59">
        <v>0.6239746208684824</v>
      </c>
      <c r="S19" s="59">
        <v>1.2957540364550784</v>
      </c>
      <c r="T19" s="59">
        <v>100</v>
      </c>
      <c r="U19" s="86"/>
      <c r="V19" s="59">
        <v>2.800387226486169</v>
      </c>
      <c r="W19" s="86"/>
    </row>
    <row r="20" spans="2:23" ht="12.75">
      <c r="B20" s="60" t="s">
        <v>73</v>
      </c>
      <c r="C20" s="85"/>
      <c r="D20" s="61">
        <v>0</v>
      </c>
      <c r="E20" s="61">
        <v>0</v>
      </c>
      <c r="F20" s="61">
        <v>49.96090774375919</v>
      </c>
      <c r="G20" s="61">
        <v>27.85427633640184</v>
      </c>
      <c r="H20" s="61">
        <v>7.198709467300881</v>
      </c>
      <c r="I20" s="61">
        <v>3.1115317588114344</v>
      </c>
      <c r="J20" s="61">
        <v>11.87149528066448</v>
      </c>
      <c r="K20" s="61">
        <v>0</v>
      </c>
      <c r="L20" s="61">
        <v>0</v>
      </c>
      <c r="M20" s="61">
        <v>0</v>
      </c>
      <c r="N20" s="61">
        <v>0</v>
      </c>
      <c r="O20" s="61">
        <v>0</v>
      </c>
      <c r="P20" s="61">
        <v>0</v>
      </c>
      <c r="Q20" s="61">
        <v>0</v>
      </c>
      <c r="R20" s="61">
        <v>0</v>
      </c>
      <c r="S20" s="61">
        <v>0.003079413062174441</v>
      </c>
      <c r="T20" s="61">
        <v>100</v>
      </c>
      <c r="U20" s="86"/>
      <c r="V20" s="61">
        <v>2.3685932049756167</v>
      </c>
      <c r="W20" s="86"/>
    </row>
    <row r="21" spans="2:23" ht="12.75">
      <c r="B21" s="60" t="s">
        <v>74</v>
      </c>
      <c r="C21" s="85"/>
      <c r="D21" s="61">
        <v>2.3666206949463526</v>
      </c>
      <c r="E21" s="61">
        <v>24.10851711546273</v>
      </c>
      <c r="F21" s="61">
        <v>25.617893345659848</v>
      </c>
      <c r="G21" s="61">
        <v>28.415071583315665</v>
      </c>
      <c r="H21" s="61">
        <v>12.978313870670327</v>
      </c>
      <c r="I21" s="61">
        <v>4.054910102000231</v>
      </c>
      <c r="J21" s="61">
        <v>0.7468983563184062</v>
      </c>
      <c r="K21" s="61">
        <v>0.12270214253079634</v>
      </c>
      <c r="L21" s="61">
        <v>0.03726619017838268</v>
      </c>
      <c r="M21" s="61">
        <v>0.00017302868499272876</v>
      </c>
      <c r="N21" s="61">
        <v>0.15235480287107553</v>
      </c>
      <c r="O21" s="61">
        <v>0.07448145222042746</v>
      </c>
      <c r="P21" s="61">
        <v>0.6362115779822014</v>
      </c>
      <c r="Q21" s="61">
        <v>0.3723305124288037</v>
      </c>
      <c r="R21" s="61">
        <v>0.12151639113112905</v>
      </c>
      <c r="S21" s="61">
        <v>0.19473883359863012</v>
      </c>
      <c r="T21" s="61">
        <v>100</v>
      </c>
      <c r="U21" s="86"/>
      <c r="V21" s="61">
        <v>1.5397651509082886</v>
      </c>
      <c r="W21" s="86"/>
    </row>
    <row r="22" spans="2:23" ht="12.75">
      <c r="B22" s="60" t="s">
        <v>75</v>
      </c>
      <c r="C22" s="85"/>
      <c r="D22" s="61">
        <v>0</v>
      </c>
      <c r="E22" s="61">
        <v>0</v>
      </c>
      <c r="F22" s="61">
        <v>27.389099349657247</v>
      </c>
      <c r="G22" s="61">
        <v>38.24980899613391</v>
      </c>
      <c r="H22" s="61">
        <v>14.507573446274694</v>
      </c>
      <c r="I22" s="61">
        <v>19.85351820793415</v>
      </c>
      <c r="J22" s="61">
        <v>0</v>
      </c>
      <c r="K22" s="61">
        <v>0</v>
      </c>
      <c r="L22" s="61">
        <v>0</v>
      </c>
      <c r="M22" s="61">
        <v>0</v>
      </c>
      <c r="N22" s="61">
        <v>0</v>
      </c>
      <c r="O22" s="61">
        <v>0</v>
      </c>
      <c r="P22" s="61">
        <v>0</v>
      </c>
      <c r="Q22" s="61">
        <v>0</v>
      </c>
      <c r="R22" s="61">
        <v>0</v>
      </c>
      <c r="S22" s="61">
        <v>0</v>
      </c>
      <c r="T22" s="61">
        <v>100</v>
      </c>
      <c r="U22" s="86"/>
      <c r="V22" s="61">
        <v>0.8545770331319057</v>
      </c>
      <c r="W22" s="86"/>
    </row>
    <row r="23" spans="2:23" ht="12.75">
      <c r="B23" s="60" t="s">
        <v>76</v>
      </c>
      <c r="C23" s="85"/>
      <c r="D23" s="61">
        <v>0</v>
      </c>
      <c r="E23" s="61">
        <v>100</v>
      </c>
      <c r="F23" s="61">
        <v>0</v>
      </c>
      <c r="G23" s="61">
        <v>0</v>
      </c>
      <c r="H23" s="61">
        <v>0</v>
      </c>
      <c r="I23" s="61">
        <v>0</v>
      </c>
      <c r="J23" s="61">
        <v>0</v>
      </c>
      <c r="K23" s="61">
        <v>0</v>
      </c>
      <c r="L23" s="61">
        <v>0</v>
      </c>
      <c r="M23" s="61">
        <v>0</v>
      </c>
      <c r="N23" s="61">
        <v>0</v>
      </c>
      <c r="O23" s="61">
        <v>0</v>
      </c>
      <c r="P23" s="61">
        <v>0</v>
      </c>
      <c r="Q23" s="61">
        <v>0</v>
      </c>
      <c r="R23" s="61">
        <v>0</v>
      </c>
      <c r="S23" s="61">
        <v>0</v>
      </c>
      <c r="T23" s="61">
        <v>100</v>
      </c>
      <c r="U23" s="86"/>
      <c r="V23" s="61">
        <v>0.08266233965036893</v>
      </c>
      <c r="W23" s="86"/>
    </row>
    <row r="24" spans="2:23" ht="12.75">
      <c r="B24" s="60" t="s">
        <v>77</v>
      </c>
      <c r="C24" s="85"/>
      <c r="D24" s="61">
        <v>0</v>
      </c>
      <c r="E24" s="61">
        <v>2.4251107895261135</v>
      </c>
      <c r="F24" s="61">
        <v>21.011331603696473</v>
      </c>
      <c r="G24" s="61">
        <v>44.447723481134375</v>
      </c>
      <c r="H24" s="61">
        <v>20.566972712374714</v>
      </c>
      <c r="I24" s="61">
        <v>4.612858487658553</v>
      </c>
      <c r="J24" s="61">
        <v>2.0573627136499106</v>
      </c>
      <c r="K24" s="61">
        <v>0.7851480345203162</v>
      </c>
      <c r="L24" s="61">
        <v>0.4503861434103487</v>
      </c>
      <c r="M24" s="61">
        <v>0.598718919926151</v>
      </c>
      <c r="N24" s="61">
        <v>1.1121978987079273</v>
      </c>
      <c r="O24" s="61">
        <v>0.23277240535262297</v>
      </c>
      <c r="P24" s="61">
        <v>0.20264095719950206</v>
      </c>
      <c r="Q24" s="61">
        <v>0.19883107838853756</v>
      </c>
      <c r="R24" s="61">
        <v>0.8037199347655635</v>
      </c>
      <c r="S24" s="61">
        <v>0.4942248396888912</v>
      </c>
      <c r="T24" s="61">
        <v>100</v>
      </c>
      <c r="U24" s="86"/>
      <c r="V24" s="61">
        <v>2.304205616589345</v>
      </c>
      <c r="W24" s="86"/>
    </row>
    <row r="25" spans="2:23" ht="12.75">
      <c r="B25" s="62" t="s">
        <v>78</v>
      </c>
      <c r="C25" s="85"/>
      <c r="D25" s="59">
        <v>1.0211439396366402</v>
      </c>
      <c r="E25" s="59">
        <v>19.979913085189626</v>
      </c>
      <c r="F25" s="59">
        <v>48.247431553387244</v>
      </c>
      <c r="G25" s="59">
        <v>21.58496931463037</v>
      </c>
      <c r="H25" s="59">
        <v>4.654576306003091</v>
      </c>
      <c r="I25" s="59">
        <v>0.9638211695921328</v>
      </c>
      <c r="J25" s="59">
        <v>0.5036837850550947</v>
      </c>
      <c r="K25" s="59">
        <v>0.11372374065638895</v>
      </c>
      <c r="L25" s="59">
        <v>0.03170485357910342</v>
      </c>
      <c r="M25" s="59">
        <v>0.004771124568880161</v>
      </c>
      <c r="N25" s="59">
        <v>0</v>
      </c>
      <c r="O25" s="59">
        <v>0.6100697603762106</v>
      </c>
      <c r="P25" s="59">
        <v>1.0424478989334602</v>
      </c>
      <c r="Q25" s="59">
        <v>0.7254915833083717</v>
      </c>
      <c r="R25" s="59">
        <v>0.1419665223601776</v>
      </c>
      <c r="S25" s="59">
        <v>0.37428536272320695</v>
      </c>
      <c r="T25" s="59">
        <v>100</v>
      </c>
      <c r="U25" s="86"/>
      <c r="V25" s="59">
        <v>1.806581581936651</v>
      </c>
      <c r="W25" s="86"/>
    </row>
    <row r="26" spans="2:23" ht="12.75">
      <c r="B26" s="58" t="s">
        <v>79</v>
      </c>
      <c r="C26" s="85"/>
      <c r="D26" s="59" t="s">
        <v>68</v>
      </c>
      <c r="E26" s="59" t="s">
        <v>68</v>
      </c>
      <c r="F26" s="59" t="s">
        <v>68</v>
      </c>
      <c r="G26" s="59" t="s">
        <v>68</v>
      </c>
      <c r="H26" s="59" t="s">
        <v>68</v>
      </c>
      <c r="I26" s="59" t="s">
        <v>68</v>
      </c>
      <c r="J26" s="59" t="s">
        <v>68</v>
      </c>
      <c r="K26" s="59" t="s">
        <v>68</v>
      </c>
      <c r="L26" s="59" t="s">
        <v>68</v>
      </c>
      <c r="M26" s="59" t="s">
        <v>68</v>
      </c>
      <c r="N26" s="59" t="s">
        <v>68</v>
      </c>
      <c r="O26" s="59" t="s">
        <v>68</v>
      </c>
      <c r="P26" s="59" t="s">
        <v>68</v>
      </c>
      <c r="Q26" s="59" t="s">
        <v>68</v>
      </c>
      <c r="R26" s="59" t="s">
        <v>68</v>
      </c>
      <c r="S26" s="59" t="s">
        <v>68</v>
      </c>
      <c r="T26" s="59" t="s">
        <v>68</v>
      </c>
      <c r="U26" s="86"/>
      <c r="V26" s="59" t="s">
        <v>68</v>
      </c>
      <c r="W26" s="86"/>
    </row>
    <row r="27" spans="2:23" ht="12.75">
      <c r="B27" s="58" t="s">
        <v>80</v>
      </c>
      <c r="C27" s="85"/>
      <c r="D27" s="59">
        <v>0</v>
      </c>
      <c r="E27" s="59">
        <v>7.157955814962653</v>
      </c>
      <c r="F27" s="59">
        <v>41.64396922267759</v>
      </c>
      <c r="G27" s="59">
        <v>47.39898734711195</v>
      </c>
      <c r="H27" s="59">
        <v>2.6717004398657602</v>
      </c>
      <c r="I27" s="59">
        <v>0</v>
      </c>
      <c r="J27" s="59">
        <v>0</v>
      </c>
      <c r="K27" s="59">
        <v>1.1273871753820481</v>
      </c>
      <c r="L27" s="59">
        <v>0</v>
      </c>
      <c r="M27" s="59">
        <v>0</v>
      </c>
      <c r="N27" s="59">
        <v>0</v>
      </c>
      <c r="O27" s="59">
        <v>0</v>
      </c>
      <c r="P27" s="59">
        <v>0</v>
      </c>
      <c r="Q27" s="59">
        <v>0</v>
      </c>
      <c r="R27" s="59">
        <v>0</v>
      </c>
      <c r="S27" s="59">
        <v>0</v>
      </c>
      <c r="T27" s="59">
        <v>100</v>
      </c>
      <c r="U27" s="86"/>
      <c r="V27" s="59">
        <v>1.1917788797096351</v>
      </c>
      <c r="W27" s="86"/>
    </row>
    <row r="28" spans="2:23" ht="12.75">
      <c r="B28" s="58" t="s">
        <v>81</v>
      </c>
      <c r="C28" s="85"/>
      <c r="D28" s="59" t="s">
        <v>68</v>
      </c>
      <c r="E28" s="59" t="s">
        <v>68</v>
      </c>
      <c r="F28" s="59" t="s">
        <v>68</v>
      </c>
      <c r="G28" s="59" t="s">
        <v>68</v>
      </c>
      <c r="H28" s="59" t="s">
        <v>68</v>
      </c>
      <c r="I28" s="59" t="s">
        <v>68</v>
      </c>
      <c r="J28" s="59" t="s">
        <v>68</v>
      </c>
      <c r="K28" s="59" t="s">
        <v>68</v>
      </c>
      <c r="L28" s="59" t="s">
        <v>68</v>
      </c>
      <c r="M28" s="59" t="s">
        <v>68</v>
      </c>
      <c r="N28" s="59" t="s">
        <v>68</v>
      </c>
      <c r="O28" s="59" t="s">
        <v>68</v>
      </c>
      <c r="P28" s="59" t="s">
        <v>68</v>
      </c>
      <c r="Q28" s="59" t="s">
        <v>68</v>
      </c>
      <c r="R28" s="59" t="s">
        <v>68</v>
      </c>
      <c r="S28" s="59" t="s">
        <v>68</v>
      </c>
      <c r="T28" s="59" t="s">
        <v>68</v>
      </c>
      <c r="U28" s="86"/>
      <c r="V28" s="59" t="s">
        <v>68</v>
      </c>
      <c r="W28" s="86"/>
    </row>
    <row r="29" spans="2:23" ht="12.75">
      <c r="B29" s="58" t="s">
        <v>122</v>
      </c>
      <c r="C29" s="85"/>
      <c r="D29" s="59">
        <v>1.6011455428851917</v>
      </c>
      <c r="E29" s="59">
        <v>24.714532950428115</v>
      </c>
      <c r="F29" s="59">
        <v>32.979776596606754</v>
      </c>
      <c r="G29" s="59">
        <v>21.833321616103582</v>
      </c>
      <c r="H29" s="59">
        <v>7.446178609714496</v>
      </c>
      <c r="I29" s="59">
        <v>4.339969708612931</v>
      </c>
      <c r="J29" s="59">
        <v>2.0767643269449123</v>
      </c>
      <c r="K29" s="59">
        <v>0.8033179496982493</v>
      </c>
      <c r="L29" s="59">
        <v>0.8358561424356061</v>
      </c>
      <c r="M29" s="59">
        <v>0.2974568874548182</v>
      </c>
      <c r="N29" s="59">
        <v>0.5363283949546478</v>
      </c>
      <c r="O29" s="59">
        <v>0.4430853839370229</v>
      </c>
      <c r="P29" s="59">
        <v>0.43673938046548627</v>
      </c>
      <c r="Q29" s="59">
        <v>0.45671645466565</v>
      </c>
      <c r="R29" s="59">
        <v>0.6088708113034215</v>
      </c>
      <c r="S29" s="59">
        <v>0.589939243789113</v>
      </c>
      <c r="T29" s="59">
        <v>100</v>
      </c>
      <c r="U29" s="86"/>
      <c r="V29" s="59">
        <v>2.112503953082589</v>
      </c>
      <c r="W29" s="86"/>
    </row>
    <row r="30" spans="2:23" ht="12.75">
      <c r="B30" s="60" t="s">
        <v>83</v>
      </c>
      <c r="C30" s="85"/>
      <c r="D30" s="61">
        <v>0.03239920337783944</v>
      </c>
      <c r="E30" s="61">
        <v>10.839408469781505</v>
      </c>
      <c r="F30" s="61">
        <v>40.21868010012356</v>
      </c>
      <c r="G30" s="61">
        <v>30.661751411335764</v>
      </c>
      <c r="H30" s="61">
        <v>4.471511852928664</v>
      </c>
      <c r="I30" s="61">
        <v>3.5705831889355153</v>
      </c>
      <c r="J30" s="61">
        <v>6.842510735468545</v>
      </c>
      <c r="K30" s="61">
        <v>0.0822051437152893</v>
      </c>
      <c r="L30" s="61">
        <v>0.1354306185303486</v>
      </c>
      <c r="M30" s="61">
        <v>0.03833917158483859</v>
      </c>
      <c r="N30" s="61">
        <v>0.6093470808287235</v>
      </c>
      <c r="O30" s="61">
        <v>0.4863363190056798</v>
      </c>
      <c r="P30" s="61">
        <v>0.4230906845751536</v>
      </c>
      <c r="Q30" s="61">
        <v>0.35529359965196833</v>
      </c>
      <c r="R30" s="61">
        <v>0.7684655191713816</v>
      </c>
      <c r="S30" s="61">
        <v>0.4646469009852352</v>
      </c>
      <c r="T30" s="61">
        <v>100</v>
      </c>
      <c r="U30" s="86"/>
      <c r="V30" s="61">
        <v>1.8181960349581467</v>
      </c>
      <c r="W30" s="86"/>
    </row>
    <row r="31" spans="2:23" ht="12.75">
      <c r="B31" s="60" t="s">
        <v>123</v>
      </c>
      <c r="C31" s="85"/>
      <c r="D31" s="61">
        <v>1.5374376396337597</v>
      </c>
      <c r="E31" s="61">
        <v>20.942880654378545</v>
      </c>
      <c r="F31" s="61">
        <v>29.30337489109866</v>
      </c>
      <c r="G31" s="61">
        <v>31.912860858961377</v>
      </c>
      <c r="H31" s="61">
        <v>12.885823596539254</v>
      </c>
      <c r="I31" s="61">
        <v>0.5826859312180943</v>
      </c>
      <c r="J31" s="61">
        <v>0.8411051756783873</v>
      </c>
      <c r="K31" s="61">
        <v>0.12720385685482075</v>
      </c>
      <c r="L31" s="61">
        <v>0.07803080912880868</v>
      </c>
      <c r="M31" s="61">
        <v>0.6753846494071937</v>
      </c>
      <c r="N31" s="61">
        <v>0.3498408302918872</v>
      </c>
      <c r="O31" s="61">
        <v>0.12619748381793244</v>
      </c>
      <c r="P31" s="61">
        <v>0.09766388849817265</v>
      </c>
      <c r="Q31" s="61">
        <v>0.06244153901208273</v>
      </c>
      <c r="R31" s="61">
        <v>0.14239705635329666</v>
      </c>
      <c r="S31" s="61">
        <v>0.3346711391277297</v>
      </c>
      <c r="T31" s="61">
        <v>100</v>
      </c>
      <c r="U31" s="86"/>
      <c r="V31" s="61">
        <v>1.2041031118177505</v>
      </c>
      <c r="W31" s="86"/>
    </row>
    <row r="32" spans="2:23" ht="12.75">
      <c r="B32" s="60" t="s">
        <v>85</v>
      </c>
      <c r="C32" s="85"/>
      <c r="D32" s="61" t="s">
        <v>68</v>
      </c>
      <c r="E32" s="61" t="s">
        <v>68</v>
      </c>
      <c r="F32" s="61" t="s">
        <v>68</v>
      </c>
      <c r="G32" s="61" t="s">
        <v>68</v>
      </c>
      <c r="H32" s="61" t="s">
        <v>68</v>
      </c>
      <c r="I32" s="61" t="s">
        <v>68</v>
      </c>
      <c r="J32" s="61" t="s">
        <v>68</v>
      </c>
      <c r="K32" s="61" t="s">
        <v>68</v>
      </c>
      <c r="L32" s="61" t="s">
        <v>68</v>
      </c>
      <c r="M32" s="61" t="s">
        <v>68</v>
      </c>
      <c r="N32" s="61" t="s">
        <v>68</v>
      </c>
      <c r="O32" s="61" t="s">
        <v>68</v>
      </c>
      <c r="P32" s="61" t="s">
        <v>68</v>
      </c>
      <c r="Q32" s="61" t="s">
        <v>68</v>
      </c>
      <c r="R32" s="61" t="s">
        <v>68</v>
      </c>
      <c r="S32" s="61" t="s">
        <v>68</v>
      </c>
      <c r="T32" s="61" t="s">
        <v>68</v>
      </c>
      <c r="U32" s="86"/>
      <c r="V32" s="61" t="s">
        <v>68</v>
      </c>
      <c r="W32" s="86"/>
    </row>
    <row r="33" spans="2:23" ht="12.75">
      <c r="B33" s="60" t="s">
        <v>86</v>
      </c>
      <c r="C33" s="85"/>
      <c r="D33" s="61">
        <v>0</v>
      </c>
      <c r="E33" s="61">
        <v>16.735938839243794</v>
      </c>
      <c r="F33" s="61">
        <v>0</v>
      </c>
      <c r="G33" s="61">
        <v>28.430865986278004</v>
      </c>
      <c r="H33" s="61">
        <v>44.411087912656825</v>
      </c>
      <c r="I33" s="61">
        <v>10.422107261821381</v>
      </c>
      <c r="J33" s="61">
        <v>0</v>
      </c>
      <c r="K33" s="61">
        <v>0</v>
      </c>
      <c r="L33" s="61">
        <v>0</v>
      </c>
      <c r="M33" s="61">
        <v>0</v>
      </c>
      <c r="N33" s="61">
        <v>0</v>
      </c>
      <c r="O33" s="61">
        <v>0</v>
      </c>
      <c r="P33" s="61">
        <v>0</v>
      </c>
      <c r="Q33" s="61">
        <v>0</v>
      </c>
      <c r="R33" s="61">
        <v>0</v>
      </c>
      <c r="S33" s="61">
        <v>0</v>
      </c>
      <c r="T33" s="61">
        <v>100</v>
      </c>
      <c r="U33" s="86"/>
      <c r="V33" s="61">
        <v>1.9637649680373004</v>
      </c>
      <c r="W33" s="86"/>
    </row>
    <row r="34" spans="2:23" ht="12.75">
      <c r="B34" s="60" t="s">
        <v>87</v>
      </c>
      <c r="C34" s="85"/>
      <c r="D34" s="61">
        <v>2.583800081881582</v>
      </c>
      <c r="E34" s="61">
        <v>7.776275548575703</v>
      </c>
      <c r="F34" s="61">
        <v>17.371741626356798</v>
      </c>
      <c r="G34" s="61">
        <v>39.640707561988606</v>
      </c>
      <c r="H34" s="61">
        <v>17.832387094241973</v>
      </c>
      <c r="I34" s="61">
        <v>10.092956368907306</v>
      </c>
      <c r="J34" s="61">
        <v>3.2138474613530463</v>
      </c>
      <c r="K34" s="61">
        <v>0.019054383784960646</v>
      </c>
      <c r="L34" s="61">
        <v>0</v>
      </c>
      <c r="M34" s="61">
        <v>0</v>
      </c>
      <c r="N34" s="61">
        <v>0</v>
      </c>
      <c r="O34" s="61">
        <v>0</v>
      </c>
      <c r="P34" s="61">
        <v>0</v>
      </c>
      <c r="Q34" s="61">
        <v>0</v>
      </c>
      <c r="R34" s="61">
        <v>0</v>
      </c>
      <c r="S34" s="61">
        <v>1.4692298729100222</v>
      </c>
      <c r="T34" s="61">
        <v>100</v>
      </c>
      <c r="U34" s="86"/>
      <c r="V34" s="61">
        <v>3.0925685082156784</v>
      </c>
      <c r="W34" s="86"/>
    </row>
    <row r="35" spans="2:23" s="51" customFormat="1" ht="12.75">
      <c r="B35" s="58" t="s">
        <v>88</v>
      </c>
      <c r="C35" s="85"/>
      <c r="D35" s="59">
        <v>0</v>
      </c>
      <c r="E35" s="59">
        <v>0</v>
      </c>
      <c r="F35" s="59">
        <v>0</v>
      </c>
      <c r="G35" s="59">
        <v>100</v>
      </c>
      <c r="H35" s="59">
        <v>0</v>
      </c>
      <c r="I35" s="59">
        <v>0</v>
      </c>
      <c r="J35" s="59">
        <v>0</v>
      </c>
      <c r="K35" s="59">
        <v>0</v>
      </c>
      <c r="L35" s="59">
        <v>0</v>
      </c>
      <c r="M35" s="59">
        <v>0</v>
      </c>
      <c r="N35" s="59">
        <v>0</v>
      </c>
      <c r="O35" s="59">
        <v>0</v>
      </c>
      <c r="P35" s="59">
        <v>0</v>
      </c>
      <c r="Q35" s="59">
        <v>0</v>
      </c>
      <c r="R35" s="59">
        <v>0</v>
      </c>
      <c r="S35" s="59">
        <v>0</v>
      </c>
      <c r="T35" s="59">
        <v>100</v>
      </c>
      <c r="U35" s="87"/>
      <c r="V35" s="59">
        <v>1.749999996819945</v>
      </c>
      <c r="W35" s="121"/>
    </row>
    <row r="36" spans="2:23" s="51" customFormat="1" ht="12.75">
      <c r="B36" s="58" t="s">
        <v>89</v>
      </c>
      <c r="C36" s="85"/>
      <c r="D36" s="59">
        <v>2.4521531616013224E-07</v>
      </c>
      <c r="E36" s="59">
        <v>0</v>
      </c>
      <c r="F36" s="59">
        <v>12.064439409513477</v>
      </c>
      <c r="G36" s="59">
        <v>25.381491090246904</v>
      </c>
      <c r="H36" s="59">
        <v>40.79371421125046</v>
      </c>
      <c r="I36" s="59">
        <v>10.99496115158933</v>
      </c>
      <c r="J36" s="59">
        <v>4.148101580774104</v>
      </c>
      <c r="K36" s="59">
        <v>0.9314557199621755</v>
      </c>
      <c r="L36" s="59">
        <v>0.5359269375169923</v>
      </c>
      <c r="M36" s="59">
        <v>2.154751840796775</v>
      </c>
      <c r="N36" s="59">
        <v>2.0738090186033844</v>
      </c>
      <c r="O36" s="59">
        <v>0.22959400705428418</v>
      </c>
      <c r="P36" s="59">
        <v>0.2780466245966162</v>
      </c>
      <c r="Q36" s="59">
        <v>0.2260652703854755</v>
      </c>
      <c r="R36" s="59">
        <v>1.638508531395306E-05</v>
      </c>
      <c r="S36" s="59">
        <v>0.18762650740938916</v>
      </c>
      <c r="T36" s="59">
        <v>100</v>
      </c>
      <c r="U36" s="87"/>
      <c r="V36" s="59">
        <v>1.3799804310929977</v>
      </c>
      <c r="W36" s="121"/>
    </row>
    <row r="37" spans="2:23" ht="12.75">
      <c r="B37" s="58" t="s">
        <v>124</v>
      </c>
      <c r="C37" s="85"/>
      <c r="D37" s="59">
        <v>2.4287726220855865</v>
      </c>
      <c r="E37" s="59">
        <v>27.21146643940055</v>
      </c>
      <c r="F37" s="59">
        <v>14.90652013772477</v>
      </c>
      <c r="G37" s="59">
        <v>33.040888396847855</v>
      </c>
      <c r="H37" s="59">
        <v>11.020153757765879</v>
      </c>
      <c r="I37" s="59">
        <v>2.1227551841190397</v>
      </c>
      <c r="J37" s="59">
        <v>1.328120995321925</v>
      </c>
      <c r="K37" s="59">
        <v>1.1502945135493372</v>
      </c>
      <c r="L37" s="59">
        <v>2.246499325422375</v>
      </c>
      <c r="M37" s="59">
        <v>0.3427191104421577</v>
      </c>
      <c r="N37" s="59">
        <v>0.8950959301868499</v>
      </c>
      <c r="O37" s="59">
        <v>1.2816321449285237</v>
      </c>
      <c r="P37" s="59">
        <v>0.15203030428993083</v>
      </c>
      <c r="Q37" s="59">
        <v>0.8052172946689898</v>
      </c>
      <c r="R37" s="59">
        <v>0.6910322144168075</v>
      </c>
      <c r="S37" s="59">
        <v>0.3768016288294174</v>
      </c>
      <c r="T37" s="59">
        <v>100</v>
      </c>
      <c r="U37" s="86"/>
      <c r="V37" s="59">
        <v>2.3512425703546542</v>
      </c>
      <c r="W37" s="86"/>
    </row>
    <row r="38" spans="2:23" ht="12.75">
      <c r="B38" s="62" t="s">
        <v>91</v>
      </c>
      <c r="C38" s="85"/>
      <c r="D38" s="59">
        <v>0</v>
      </c>
      <c r="E38" s="59">
        <v>0</v>
      </c>
      <c r="F38" s="59">
        <v>43.14797863411484</v>
      </c>
      <c r="G38" s="59">
        <v>33.75379524644985</v>
      </c>
      <c r="H38" s="59">
        <v>5.1199311094502615</v>
      </c>
      <c r="I38" s="59">
        <v>17.97829500998505</v>
      </c>
      <c r="J38" s="59">
        <v>0</v>
      </c>
      <c r="K38" s="59">
        <v>0</v>
      </c>
      <c r="L38" s="59">
        <v>0</v>
      </c>
      <c r="M38" s="59">
        <v>0</v>
      </c>
      <c r="N38" s="59">
        <v>0</v>
      </c>
      <c r="O38" s="59">
        <v>0</v>
      </c>
      <c r="P38" s="59">
        <v>0</v>
      </c>
      <c r="Q38" s="59">
        <v>0</v>
      </c>
      <c r="R38" s="59">
        <v>0</v>
      </c>
      <c r="S38" s="59">
        <v>0</v>
      </c>
      <c r="T38" s="59">
        <v>100</v>
      </c>
      <c r="U38" s="86"/>
      <c r="V38" s="59">
        <v>2.3725317488776656</v>
      </c>
      <c r="W38" s="86"/>
    </row>
    <row r="39" spans="2:23" ht="12.75">
      <c r="B39" s="63"/>
      <c r="C39" s="85"/>
      <c r="D39" s="64"/>
      <c r="E39" s="64"/>
      <c r="F39" s="64"/>
      <c r="G39" s="64"/>
      <c r="H39" s="64"/>
      <c r="I39" s="64"/>
      <c r="J39" s="64"/>
      <c r="K39" s="64"/>
      <c r="L39" s="64"/>
      <c r="M39" s="64"/>
      <c r="N39" s="64"/>
      <c r="O39" s="64"/>
      <c r="P39" s="64"/>
      <c r="Q39" s="64"/>
      <c r="R39" s="64"/>
      <c r="S39" s="64"/>
      <c r="T39" s="64"/>
      <c r="U39" s="86"/>
      <c r="V39" s="64"/>
      <c r="W39" s="86"/>
    </row>
    <row r="40" spans="3:23" ht="12.75">
      <c r="C40" s="85"/>
      <c r="D40" s="65"/>
      <c r="E40" s="65"/>
      <c r="F40" s="65"/>
      <c r="G40" s="65"/>
      <c r="H40" s="65"/>
      <c r="I40" s="65"/>
      <c r="J40" s="65"/>
      <c r="K40" s="65"/>
      <c r="L40" s="65"/>
      <c r="M40" s="65"/>
      <c r="N40" s="65"/>
      <c r="O40" s="65"/>
      <c r="P40" s="65"/>
      <c r="Q40" s="65"/>
      <c r="R40" s="65"/>
      <c r="S40" s="65"/>
      <c r="T40" s="65"/>
      <c r="U40" s="86"/>
      <c r="V40" s="65"/>
      <c r="W40" s="86"/>
    </row>
    <row r="41" spans="2:23" s="51" customFormat="1" ht="13.5">
      <c r="B41" s="66" t="s">
        <v>92</v>
      </c>
      <c r="C41" s="108"/>
      <c r="D41" s="68">
        <v>1.593336601141555</v>
      </c>
      <c r="E41" s="68">
        <v>21.131581100240208</v>
      </c>
      <c r="F41" s="68">
        <v>28.929313193689627</v>
      </c>
      <c r="G41" s="68">
        <v>26.731304979691643</v>
      </c>
      <c r="H41" s="68">
        <v>12.00740965653734</v>
      </c>
      <c r="I41" s="68">
        <v>4.735553871352823</v>
      </c>
      <c r="J41" s="68">
        <v>1.637007709917504</v>
      </c>
      <c r="K41" s="68">
        <v>0.43836492622323275</v>
      </c>
      <c r="L41" s="68">
        <v>0.3122210224199887</v>
      </c>
      <c r="M41" s="68">
        <v>0.22687300961683363</v>
      </c>
      <c r="N41" s="68">
        <v>0.32668756509315267</v>
      </c>
      <c r="O41" s="68">
        <v>0.28068072621777895</v>
      </c>
      <c r="P41" s="68">
        <v>0.3172852620930706</v>
      </c>
      <c r="Q41" s="68">
        <v>0.39048981357326035</v>
      </c>
      <c r="R41" s="68">
        <v>0.44048993722665064</v>
      </c>
      <c r="S41" s="68">
        <v>0.5014006249653333</v>
      </c>
      <c r="T41" s="68">
        <v>100</v>
      </c>
      <c r="U41" s="87"/>
      <c r="V41" s="68">
        <v>1.9056790560454402</v>
      </c>
      <c r="W41" s="121"/>
    </row>
    <row r="42" spans="2:20" ht="12.75">
      <c r="B42" s="70"/>
      <c r="C42" s="70"/>
      <c r="D42" s="70"/>
      <c r="E42" s="70"/>
      <c r="F42" s="70"/>
      <c r="G42" s="70"/>
      <c r="H42" s="70"/>
      <c r="I42" s="70"/>
      <c r="J42" s="70"/>
      <c r="K42" s="70"/>
      <c r="L42" s="70"/>
      <c r="M42" s="70"/>
      <c r="N42" s="70"/>
      <c r="O42" s="70"/>
      <c r="P42" s="70"/>
      <c r="Q42" s="70"/>
      <c r="R42" s="70"/>
      <c r="S42" s="70"/>
      <c r="T42" s="70"/>
    </row>
    <row r="43" spans="2:20" ht="12.75">
      <c r="B43" s="70"/>
      <c r="C43" s="70"/>
      <c r="D43" s="70"/>
      <c r="E43" s="70"/>
      <c r="F43" s="70"/>
      <c r="G43" s="70"/>
      <c r="H43" s="70"/>
      <c r="I43" s="70"/>
      <c r="J43" s="70"/>
      <c r="K43" s="70"/>
      <c r="L43" s="70"/>
      <c r="M43" s="70"/>
      <c r="N43" s="70"/>
      <c r="O43" s="70"/>
      <c r="P43" s="70"/>
      <c r="Q43" s="70"/>
      <c r="R43" s="70"/>
      <c r="S43" s="70"/>
      <c r="T43" s="70"/>
    </row>
    <row r="44" spans="2:20" ht="14.25">
      <c r="B44" s="72" t="s">
        <v>42</v>
      </c>
      <c r="C44" s="72"/>
      <c r="D44" s="70"/>
      <c r="E44" s="70"/>
      <c r="F44" s="70"/>
      <c r="G44" s="70"/>
      <c r="H44" s="70"/>
      <c r="I44" s="70"/>
      <c r="J44" s="70"/>
      <c r="K44" s="70"/>
      <c r="L44" s="70"/>
      <c r="M44" s="70"/>
      <c r="N44" s="70"/>
      <c r="O44" s="70"/>
      <c r="P44" s="70"/>
      <c r="Q44" s="70"/>
      <c r="R44" s="70"/>
      <c r="S44" s="70"/>
      <c r="T44" s="70"/>
    </row>
    <row r="45" spans="2:20" ht="12.75">
      <c r="B45" s="70"/>
      <c r="C45" s="70"/>
      <c r="D45" s="70"/>
      <c r="E45" s="70"/>
      <c r="F45" s="70"/>
      <c r="G45" s="70"/>
      <c r="H45" s="70"/>
      <c r="I45" s="70"/>
      <c r="J45" s="70"/>
      <c r="K45" s="70"/>
      <c r="L45" s="70"/>
      <c r="M45" s="70"/>
      <c r="N45" s="70"/>
      <c r="O45" s="70"/>
      <c r="P45" s="70"/>
      <c r="Q45" s="70"/>
      <c r="R45" s="70"/>
      <c r="S45" s="70"/>
      <c r="T45" s="70"/>
    </row>
    <row r="46" spans="2:20" ht="12.75">
      <c r="B46" s="70"/>
      <c r="C46" s="70"/>
      <c r="D46" s="70"/>
      <c r="E46" s="70"/>
      <c r="F46" s="70"/>
      <c r="G46" s="70"/>
      <c r="H46" s="70"/>
      <c r="I46" s="70"/>
      <c r="J46" s="70"/>
      <c r="K46" s="70"/>
      <c r="L46" s="70"/>
      <c r="M46" s="70"/>
      <c r="N46" s="70"/>
      <c r="O46" s="70"/>
      <c r="P46" s="70"/>
      <c r="Q46" s="70"/>
      <c r="R46" s="70"/>
      <c r="S46" s="70"/>
      <c r="T46" s="70"/>
    </row>
    <row r="47" spans="2:20" ht="12.75">
      <c r="B47" s="70"/>
      <c r="C47" s="70"/>
      <c r="D47" s="70"/>
      <c r="E47" s="70"/>
      <c r="F47" s="70"/>
      <c r="G47" s="70"/>
      <c r="H47" s="70"/>
      <c r="I47" s="70"/>
      <c r="J47" s="70"/>
      <c r="K47" s="70"/>
      <c r="L47" s="70"/>
      <c r="M47" s="70"/>
      <c r="N47" s="70"/>
      <c r="O47" s="70"/>
      <c r="P47" s="70"/>
      <c r="Q47" s="70"/>
      <c r="R47" s="70"/>
      <c r="S47" s="70"/>
      <c r="T47" s="70"/>
    </row>
    <row r="48" spans="2:20" ht="12.75">
      <c r="B48" s="70"/>
      <c r="C48" s="70"/>
      <c r="D48" s="70"/>
      <c r="E48" s="70"/>
      <c r="F48" s="70"/>
      <c r="G48" s="70"/>
      <c r="H48" s="70"/>
      <c r="I48" s="70"/>
      <c r="J48" s="70"/>
      <c r="K48" s="70"/>
      <c r="L48" s="70"/>
      <c r="M48" s="70"/>
      <c r="N48" s="70"/>
      <c r="O48" s="70"/>
      <c r="P48" s="70"/>
      <c r="Q48" s="70"/>
      <c r="R48" s="70"/>
      <c r="S48" s="70"/>
      <c r="T48" s="70"/>
    </row>
    <row r="49" spans="2:20" ht="12.75">
      <c r="B49" s="70"/>
      <c r="C49" s="70"/>
      <c r="D49" s="70"/>
      <c r="E49" s="70"/>
      <c r="F49" s="70"/>
      <c r="G49" s="70"/>
      <c r="H49" s="70"/>
      <c r="I49" s="70"/>
      <c r="J49" s="70"/>
      <c r="K49" s="70"/>
      <c r="L49" s="70"/>
      <c r="M49" s="70"/>
      <c r="N49" s="70"/>
      <c r="O49" s="70"/>
      <c r="P49" s="70"/>
      <c r="Q49" s="70"/>
      <c r="R49" s="70"/>
      <c r="S49" s="70"/>
      <c r="T49" s="70"/>
    </row>
    <row r="50" spans="2:20" ht="12.75">
      <c r="B50" s="70"/>
      <c r="C50" s="70"/>
      <c r="D50" s="70"/>
      <c r="E50" s="70"/>
      <c r="F50" s="70"/>
      <c r="G50" s="70"/>
      <c r="H50" s="70"/>
      <c r="I50" s="70"/>
      <c r="J50" s="70"/>
      <c r="K50" s="70"/>
      <c r="L50" s="70"/>
      <c r="M50" s="70"/>
      <c r="N50" s="70"/>
      <c r="O50" s="70"/>
      <c r="P50" s="70"/>
      <c r="Q50" s="70"/>
      <c r="R50" s="70"/>
      <c r="S50" s="70"/>
      <c r="T50" s="70"/>
    </row>
    <row r="51" spans="2:20" ht="12.75">
      <c r="B51" s="70"/>
      <c r="C51" s="70"/>
      <c r="D51" s="70"/>
      <c r="E51" s="70"/>
      <c r="F51" s="70"/>
      <c r="G51" s="70"/>
      <c r="H51" s="70"/>
      <c r="I51" s="70"/>
      <c r="J51" s="70"/>
      <c r="K51" s="70"/>
      <c r="L51" s="70"/>
      <c r="M51" s="70"/>
      <c r="N51" s="70"/>
      <c r="O51" s="70"/>
      <c r="P51" s="70"/>
      <c r="Q51" s="70"/>
      <c r="R51" s="70"/>
      <c r="S51" s="70"/>
      <c r="T51" s="70"/>
    </row>
    <row r="52" spans="2:20" ht="12.75">
      <c r="B52" s="70"/>
      <c r="C52" s="70"/>
      <c r="D52" s="70"/>
      <c r="E52" s="70"/>
      <c r="F52" s="70"/>
      <c r="G52" s="70"/>
      <c r="H52" s="70"/>
      <c r="I52" s="70"/>
      <c r="J52" s="70"/>
      <c r="K52" s="70"/>
      <c r="L52" s="70"/>
      <c r="M52" s="70"/>
      <c r="N52" s="70"/>
      <c r="O52" s="70"/>
      <c r="P52" s="70"/>
      <c r="Q52" s="70"/>
      <c r="R52" s="70"/>
      <c r="S52" s="70"/>
      <c r="T52" s="70"/>
    </row>
    <row r="53" spans="2:20" ht="12.75">
      <c r="B53" s="70"/>
      <c r="C53" s="70"/>
      <c r="D53" s="70"/>
      <c r="E53" s="70"/>
      <c r="F53" s="70"/>
      <c r="G53" s="70"/>
      <c r="H53" s="70"/>
      <c r="I53" s="70"/>
      <c r="J53" s="70"/>
      <c r="K53" s="70"/>
      <c r="L53" s="70"/>
      <c r="M53" s="70"/>
      <c r="N53" s="70"/>
      <c r="O53" s="70"/>
      <c r="P53" s="70"/>
      <c r="Q53" s="70"/>
      <c r="R53" s="70"/>
      <c r="S53" s="70"/>
      <c r="T53" s="70"/>
    </row>
  </sheetData>
  <sheetProtection selectLockedCells="1" selectUnlockedCells="1"/>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4:V4"/>
    <mergeCell ref="B6:V6"/>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scale="65"/>
</worksheet>
</file>

<file path=xl/worksheets/sheet12.xml><?xml version="1.0" encoding="utf-8"?>
<worksheet xmlns="http://schemas.openxmlformats.org/spreadsheetml/2006/main" xmlns:r="http://schemas.openxmlformats.org/officeDocument/2006/relationships">
  <sheetPr codeName="Hoja11">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2" customWidth="1"/>
    <col min="2" max="2" width="32.28125" style="52" customWidth="1"/>
    <col min="3" max="3" width="1.57421875" style="52" customWidth="1"/>
    <col min="4" max="19" width="7.7109375" style="52" customWidth="1"/>
    <col min="20" max="20" width="10.57421875" style="52" customWidth="1"/>
    <col min="21" max="21" width="1.7109375" style="52" customWidth="1"/>
    <col min="22" max="22" width="26.140625" style="52" customWidth="1"/>
    <col min="23" max="23" width="2.8515625" style="52" customWidth="1"/>
    <col min="24" max="24" width="15.00390625" style="52" customWidth="1"/>
    <col min="25" max="26" width="11.421875" style="52" customWidth="1"/>
    <col min="27" max="16384" width="11.57421875" style="52" customWidth="1"/>
  </cols>
  <sheetData>
    <row r="1" ht="12.75">
      <c r="B1" s="29" t="s">
        <v>44</v>
      </c>
    </row>
    <row r="2" spans="2:23" s="51" customFormat="1" ht="15.75">
      <c r="B2" s="196" t="s">
        <v>217</v>
      </c>
      <c r="C2" s="196"/>
      <c r="D2" s="196"/>
      <c r="E2" s="196"/>
      <c r="F2" s="196"/>
      <c r="G2" s="196"/>
      <c r="H2" s="196"/>
      <c r="I2" s="196"/>
      <c r="J2" s="196"/>
      <c r="K2" s="196"/>
      <c r="L2" s="196"/>
      <c r="M2" s="196"/>
      <c r="N2" s="196"/>
      <c r="O2" s="196"/>
      <c r="P2" s="196"/>
      <c r="Q2" s="196"/>
      <c r="R2" s="196"/>
      <c r="S2" s="196"/>
      <c r="T2" s="196"/>
      <c r="U2" s="196"/>
      <c r="V2" s="196"/>
      <c r="W2" s="73"/>
    </row>
    <row r="3" spans="2:23" s="51" customFormat="1" ht="15.75">
      <c r="B3" s="99"/>
      <c r="C3" s="99"/>
      <c r="D3" s="99"/>
      <c r="E3" s="99"/>
      <c r="F3" s="99"/>
      <c r="G3" s="99"/>
      <c r="H3" s="99"/>
      <c r="I3" s="99"/>
      <c r="J3" s="99"/>
      <c r="K3" s="99"/>
      <c r="L3" s="99"/>
      <c r="M3" s="99"/>
      <c r="N3" s="99"/>
      <c r="O3" s="99"/>
      <c r="P3" s="99"/>
      <c r="Q3" s="99"/>
      <c r="R3" s="99"/>
      <c r="S3" s="99"/>
      <c r="T3" s="99"/>
      <c r="U3" s="99"/>
      <c r="V3" s="99"/>
      <c r="W3" s="73"/>
    </row>
    <row r="4" spans="2:23" s="51" customFormat="1" ht="15.75">
      <c r="B4" s="205" t="s">
        <v>126</v>
      </c>
      <c r="C4" s="205"/>
      <c r="D4" s="205"/>
      <c r="E4" s="205"/>
      <c r="F4" s="205"/>
      <c r="G4" s="205"/>
      <c r="H4" s="205"/>
      <c r="I4" s="205"/>
      <c r="J4" s="205"/>
      <c r="K4" s="205"/>
      <c r="L4" s="205"/>
      <c r="M4" s="205"/>
      <c r="N4" s="205"/>
      <c r="O4" s="205"/>
      <c r="P4" s="205"/>
      <c r="Q4" s="205"/>
      <c r="R4" s="205"/>
      <c r="S4" s="205"/>
      <c r="T4" s="205"/>
      <c r="U4" s="205"/>
      <c r="V4" s="205"/>
      <c r="W4" s="73"/>
    </row>
    <row r="5" spans="2:23" s="51" customFormat="1" ht="15.75">
      <c r="B5" s="99"/>
      <c r="C5" s="99"/>
      <c r="D5" s="99"/>
      <c r="E5" s="99"/>
      <c r="F5" s="99"/>
      <c r="G5" s="99"/>
      <c r="H5" s="99"/>
      <c r="I5" s="99"/>
      <c r="J5" s="99"/>
      <c r="K5" s="99"/>
      <c r="L5" s="99"/>
      <c r="M5" s="99"/>
      <c r="N5" s="99"/>
      <c r="O5" s="99"/>
      <c r="P5" s="99"/>
      <c r="Q5" s="99"/>
      <c r="R5" s="99"/>
      <c r="S5" s="99"/>
      <c r="T5" s="99"/>
      <c r="U5" s="99"/>
      <c r="V5" s="99"/>
      <c r="W5" s="73"/>
    </row>
    <row r="6" spans="2:23" s="51" customFormat="1" ht="33" customHeight="1">
      <c r="B6" s="205" t="s">
        <v>218</v>
      </c>
      <c r="C6" s="205"/>
      <c r="D6" s="205"/>
      <c r="E6" s="205"/>
      <c r="F6" s="205"/>
      <c r="G6" s="205"/>
      <c r="H6" s="205"/>
      <c r="I6" s="205"/>
      <c r="J6" s="205"/>
      <c r="K6" s="205"/>
      <c r="L6" s="205"/>
      <c r="M6" s="205"/>
      <c r="N6" s="205"/>
      <c r="O6" s="205"/>
      <c r="P6" s="205"/>
      <c r="Q6" s="205"/>
      <c r="R6" s="205"/>
      <c r="S6" s="205"/>
      <c r="T6" s="205"/>
      <c r="U6" s="205"/>
      <c r="V6" s="205"/>
      <c r="W6" s="115"/>
    </row>
    <row r="7" s="51" customFormat="1" ht="15.75">
      <c r="W7" s="115"/>
    </row>
    <row r="8" s="51" customFormat="1" ht="12.75"/>
    <row r="9" spans="2:23" s="51" customFormat="1" ht="12.75" customHeight="1">
      <c r="B9" s="206" t="s">
        <v>53</v>
      </c>
      <c r="C9" s="92"/>
      <c r="D9" s="206" t="s">
        <v>114</v>
      </c>
      <c r="E9" s="206"/>
      <c r="F9" s="206"/>
      <c r="G9" s="206"/>
      <c r="H9" s="206"/>
      <c r="I9" s="206"/>
      <c r="J9" s="217" t="s">
        <v>115</v>
      </c>
      <c r="K9" s="217"/>
      <c r="L9" s="217"/>
      <c r="M9" s="217"/>
      <c r="N9" s="217" t="s">
        <v>116</v>
      </c>
      <c r="O9" s="217"/>
      <c r="P9" s="217"/>
      <c r="Q9" s="217"/>
      <c r="R9" s="217"/>
      <c r="S9" s="217"/>
      <c r="T9" s="206" t="s">
        <v>194</v>
      </c>
      <c r="U9" s="84"/>
      <c r="V9" s="91" t="s">
        <v>195</v>
      </c>
      <c r="W9" s="84"/>
    </row>
    <row r="10" spans="2:23" s="51" customFormat="1" ht="12.75">
      <c r="B10" s="206" t="s">
        <v>53</v>
      </c>
      <c r="C10" s="92"/>
      <c r="D10" s="206"/>
      <c r="E10" s="206"/>
      <c r="F10" s="206"/>
      <c r="G10" s="206"/>
      <c r="H10" s="206"/>
      <c r="I10" s="206"/>
      <c r="J10" s="217"/>
      <c r="K10" s="217"/>
      <c r="L10" s="217"/>
      <c r="M10" s="217"/>
      <c r="N10" s="217"/>
      <c r="O10" s="217"/>
      <c r="P10" s="217"/>
      <c r="Q10" s="217"/>
      <c r="R10" s="217"/>
      <c r="S10" s="217"/>
      <c r="T10" s="206"/>
      <c r="U10" s="84"/>
      <c r="V10" s="81" t="s">
        <v>219</v>
      </c>
      <c r="W10" s="84"/>
    </row>
    <row r="11" spans="2:23" s="51" customFormat="1" ht="12.75">
      <c r="B11" s="206"/>
      <c r="C11" s="39"/>
      <c r="D11" s="218" t="s">
        <v>196</v>
      </c>
      <c r="E11" s="218" t="s">
        <v>197</v>
      </c>
      <c r="F11" s="218" t="s">
        <v>198</v>
      </c>
      <c r="G11" s="218" t="s">
        <v>199</v>
      </c>
      <c r="H11" s="218" t="s">
        <v>200</v>
      </c>
      <c r="I11" s="218" t="s">
        <v>201</v>
      </c>
      <c r="J11" s="218" t="s">
        <v>202</v>
      </c>
      <c r="K11" s="218" t="s">
        <v>203</v>
      </c>
      <c r="L11" s="218" t="s">
        <v>204</v>
      </c>
      <c r="M11" s="218" t="s">
        <v>205</v>
      </c>
      <c r="N11" s="218" t="s">
        <v>206</v>
      </c>
      <c r="O11" s="218" t="s">
        <v>207</v>
      </c>
      <c r="P11" s="218" t="s">
        <v>208</v>
      </c>
      <c r="Q11" s="218" t="s">
        <v>209</v>
      </c>
      <c r="R11" s="218" t="s">
        <v>210</v>
      </c>
      <c r="S11" s="218" t="s">
        <v>211</v>
      </c>
      <c r="T11" s="206" t="s">
        <v>194</v>
      </c>
      <c r="U11" s="84"/>
      <c r="V11" s="81" t="s">
        <v>212</v>
      </c>
      <c r="W11" s="84"/>
    </row>
    <row r="12" spans="2:23" s="51" customFormat="1" ht="12.75">
      <c r="B12" s="206" t="s">
        <v>130</v>
      </c>
      <c r="C12" s="101"/>
      <c r="D12" s="218"/>
      <c r="E12" s="218"/>
      <c r="F12" s="218"/>
      <c r="G12" s="218"/>
      <c r="H12" s="218"/>
      <c r="I12" s="218"/>
      <c r="J12" s="218"/>
      <c r="K12" s="218"/>
      <c r="L12" s="218"/>
      <c r="M12" s="218"/>
      <c r="N12" s="218"/>
      <c r="O12" s="218"/>
      <c r="P12" s="218"/>
      <c r="Q12" s="218"/>
      <c r="R12" s="218"/>
      <c r="S12" s="218"/>
      <c r="T12" s="206"/>
      <c r="U12" s="84"/>
      <c r="V12" s="82" t="s">
        <v>216</v>
      </c>
      <c r="W12" s="84"/>
    </row>
    <row r="13" spans="2:23" s="51" customFormat="1" ht="12.75">
      <c r="B13" s="90"/>
      <c r="C13" s="90"/>
      <c r="D13" s="107"/>
      <c r="E13" s="107"/>
      <c r="F13" s="107"/>
      <c r="G13" s="107"/>
      <c r="H13" s="107"/>
      <c r="I13" s="107"/>
      <c r="J13" s="107"/>
      <c r="K13" s="107"/>
      <c r="L13" s="107"/>
      <c r="M13" s="107"/>
      <c r="N13" s="107"/>
      <c r="O13" s="107"/>
      <c r="P13" s="107"/>
      <c r="Q13" s="107"/>
      <c r="R13" s="107"/>
      <c r="S13" s="107"/>
      <c r="T13" s="107"/>
      <c r="U13" s="84"/>
      <c r="V13" s="122"/>
      <c r="W13" s="84"/>
    </row>
    <row r="14" spans="2:23" s="51" customFormat="1" ht="12.75">
      <c r="B14" s="90"/>
      <c r="C14" s="90"/>
      <c r="D14" s="118"/>
      <c r="E14" s="118"/>
      <c r="F14" s="118"/>
      <c r="G14" s="118"/>
      <c r="H14" s="118"/>
      <c r="I14" s="118"/>
      <c r="J14" s="118"/>
      <c r="K14" s="118"/>
      <c r="L14" s="118"/>
      <c r="M14" s="118"/>
      <c r="N14" s="118"/>
      <c r="O14" s="118"/>
      <c r="P14" s="118"/>
      <c r="Q14" s="118"/>
      <c r="R14" s="118"/>
      <c r="S14" s="118"/>
      <c r="T14" s="118"/>
      <c r="U14" s="120"/>
      <c r="V14" s="118"/>
      <c r="W14" s="120"/>
    </row>
    <row r="15" spans="2:23" ht="12.75">
      <c r="B15" s="54" t="s">
        <v>67</v>
      </c>
      <c r="C15" s="108"/>
      <c r="D15" s="56">
        <v>0.37784666159249297</v>
      </c>
      <c r="E15" s="56">
        <v>1.0431396690055597</v>
      </c>
      <c r="F15" s="56">
        <v>11.11407031372622</v>
      </c>
      <c r="G15" s="56">
        <v>52.84615102302571</v>
      </c>
      <c r="H15" s="56">
        <v>20.713329741736313</v>
      </c>
      <c r="I15" s="56">
        <v>12.178578939499209</v>
      </c>
      <c r="J15" s="56">
        <v>0.9666417465227478</v>
      </c>
      <c r="K15" s="56">
        <v>0.011208629449850611</v>
      </c>
      <c r="L15" s="56">
        <v>0.03399390621262939</v>
      </c>
      <c r="M15" s="56">
        <v>0.017446229859274187</v>
      </c>
      <c r="N15" s="56">
        <v>0.3438260404614114</v>
      </c>
      <c r="O15" s="56">
        <v>0.07038474583610413</v>
      </c>
      <c r="P15" s="56">
        <v>0.011162436260677524</v>
      </c>
      <c r="Q15" s="56">
        <v>0.025770641429331474</v>
      </c>
      <c r="R15" s="56">
        <v>0.2464492753824695</v>
      </c>
      <c r="S15" s="56">
        <v>0</v>
      </c>
      <c r="T15" s="56">
        <v>100</v>
      </c>
      <c r="U15" s="86"/>
      <c r="V15" s="56">
        <v>0.7009016273590732</v>
      </c>
      <c r="W15" s="86"/>
    </row>
    <row r="16" spans="2:23" ht="12.75">
      <c r="B16" s="58" t="s">
        <v>69</v>
      </c>
      <c r="C16" s="108"/>
      <c r="D16" s="59">
        <v>0</v>
      </c>
      <c r="E16" s="59">
        <v>10.100641530320429</v>
      </c>
      <c r="F16" s="59">
        <v>30.43419743540413</v>
      </c>
      <c r="G16" s="59">
        <v>30.287219136263733</v>
      </c>
      <c r="H16" s="59">
        <v>13.178620249351653</v>
      </c>
      <c r="I16" s="59">
        <v>7.572388914175754</v>
      </c>
      <c r="J16" s="59">
        <v>2.88299367074373</v>
      </c>
      <c r="K16" s="59">
        <v>0.3231824652190243</v>
      </c>
      <c r="L16" s="59">
        <v>0.400068190206978</v>
      </c>
      <c r="M16" s="59">
        <v>1.5637921991229198</v>
      </c>
      <c r="N16" s="59">
        <v>0.022789957824942256</v>
      </c>
      <c r="O16" s="59">
        <v>0.09829202668988786</v>
      </c>
      <c r="P16" s="59">
        <v>3.0731360834677326</v>
      </c>
      <c r="Q16" s="59">
        <v>0</v>
      </c>
      <c r="R16" s="59">
        <v>0.0626781412090852</v>
      </c>
      <c r="S16" s="59">
        <v>0</v>
      </c>
      <c r="T16" s="59">
        <v>100</v>
      </c>
      <c r="U16" s="86"/>
      <c r="V16" s="59">
        <v>1.4594501209410353</v>
      </c>
      <c r="W16" s="86"/>
    </row>
    <row r="17" spans="2:23" ht="12.75">
      <c r="B17" s="58" t="s">
        <v>70</v>
      </c>
      <c r="C17" s="85"/>
      <c r="D17" s="59">
        <v>0</v>
      </c>
      <c r="E17" s="59">
        <v>0</v>
      </c>
      <c r="F17" s="59">
        <v>71.81444884436993</v>
      </c>
      <c r="G17" s="59">
        <v>27.610233808724338</v>
      </c>
      <c r="H17" s="59">
        <v>0</v>
      </c>
      <c r="I17" s="59">
        <v>0</v>
      </c>
      <c r="J17" s="59">
        <v>0</v>
      </c>
      <c r="K17" s="59">
        <v>0</v>
      </c>
      <c r="L17" s="59">
        <v>0</v>
      </c>
      <c r="M17" s="59">
        <v>0</v>
      </c>
      <c r="N17" s="59">
        <v>0</v>
      </c>
      <c r="O17" s="59">
        <v>0.5753173469057232</v>
      </c>
      <c r="P17" s="59">
        <v>0</v>
      </c>
      <c r="Q17" s="59">
        <v>0</v>
      </c>
      <c r="R17" s="59">
        <v>0</v>
      </c>
      <c r="S17" s="59">
        <v>0</v>
      </c>
      <c r="T17" s="59">
        <v>100</v>
      </c>
      <c r="U17" s="86"/>
      <c r="V17" s="59">
        <v>0.05753176700266792</v>
      </c>
      <c r="W17" s="86"/>
    </row>
    <row r="18" spans="2:23" ht="12.75">
      <c r="B18" s="58" t="s">
        <v>120</v>
      </c>
      <c r="C18" s="85"/>
      <c r="D18" s="59">
        <v>0</v>
      </c>
      <c r="E18" s="59">
        <v>3.97855170381223</v>
      </c>
      <c r="F18" s="59">
        <v>23.803924256496966</v>
      </c>
      <c r="G18" s="59">
        <v>27.65871724455817</v>
      </c>
      <c r="H18" s="59">
        <v>29.931030849158073</v>
      </c>
      <c r="I18" s="59">
        <v>10.701480640734614</v>
      </c>
      <c r="J18" s="59">
        <v>2.1367143452770962</v>
      </c>
      <c r="K18" s="59">
        <v>0.25155740669729154</v>
      </c>
      <c r="L18" s="59">
        <v>0.032723202667679155</v>
      </c>
      <c r="M18" s="59">
        <v>0.14508971454176084</v>
      </c>
      <c r="N18" s="59">
        <v>0.5525075129077347</v>
      </c>
      <c r="O18" s="59">
        <v>0.14885846800344085</v>
      </c>
      <c r="P18" s="59">
        <v>0.06665986311251294</v>
      </c>
      <c r="Q18" s="59">
        <v>0.304860311352261</v>
      </c>
      <c r="R18" s="59">
        <v>0.2651820000436151</v>
      </c>
      <c r="S18" s="59">
        <v>0.02214248063655796</v>
      </c>
      <c r="T18" s="59">
        <v>100</v>
      </c>
      <c r="U18" s="86"/>
      <c r="V18" s="59">
        <v>0.5804126533880783</v>
      </c>
      <c r="W18" s="86"/>
    </row>
    <row r="19" spans="2:23" ht="12.75">
      <c r="B19" s="58" t="s">
        <v>121</v>
      </c>
      <c r="C19" s="85"/>
      <c r="D19" s="59">
        <v>0</v>
      </c>
      <c r="E19" s="59">
        <v>4.84980967747795</v>
      </c>
      <c r="F19" s="59">
        <v>23.367803859690632</v>
      </c>
      <c r="G19" s="59">
        <v>37.86486461883316</v>
      </c>
      <c r="H19" s="59">
        <v>16.61985454336224</v>
      </c>
      <c r="I19" s="59">
        <v>8.167993968372118</v>
      </c>
      <c r="J19" s="59">
        <v>1.3597473060065264</v>
      </c>
      <c r="K19" s="59">
        <v>0.24436259326737592</v>
      </c>
      <c r="L19" s="59">
        <v>0.4290106366055155</v>
      </c>
      <c r="M19" s="59">
        <v>0.023691494264824267</v>
      </c>
      <c r="N19" s="59">
        <v>0.3418040592786364</v>
      </c>
      <c r="O19" s="59">
        <v>0.0011117459105431647</v>
      </c>
      <c r="P19" s="59">
        <v>5.219682673811807</v>
      </c>
      <c r="Q19" s="59">
        <v>0.8955395879750343</v>
      </c>
      <c r="R19" s="59">
        <v>0.46357861185326715</v>
      </c>
      <c r="S19" s="59">
        <v>0.15114462329037182</v>
      </c>
      <c r="T19" s="59">
        <v>100</v>
      </c>
      <c r="U19" s="86"/>
      <c r="V19" s="59">
        <v>2.57684517921194</v>
      </c>
      <c r="W19" s="86"/>
    </row>
    <row r="20" spans="2:23" ht="12.75">
      <c r="B20" s="60" t="s">
        <v>73</v>
      </c>
      <c r="C20" s="85"/>
      <c r="D20" s="61" t="s">
        <v>68</v>
      </c>
      <c r="E20" s="61" t="s">
        <v>68</v>
      </c>
      <c r="F20" s="61" t="s">
        <v>68</v>
      </c>
      <c r="G20" s="61" t="s">
        <v>68</v>
      </c>
      <c r="H20" s="61" t="s">
        <v>68</v>
      </c>
      <c r="I20" s="61" t="s">
        <v>68</v>
      </c>
      <c r="J20" s="61" t="s">
        <v>68</v>
      </c>
      <c r="K20" s="61" t="s">
        <v>68</v>
      </c>
      <c r="L20" s="61" t="s">
        <v>68</v>
      </c>
      <c r="M20" s="61" t="s">
        <v>68</v>
      </c>
      <c r="N20" s="61" t="s">
        <v>68</v>
      </c>
      <c r="O20" s="61" t="s">
        <v>68</v>
      </c>
      <c r="P20" s="61" t="s">
        <v>68</v>
      </c>
      <c r="Q20" s="61" t="s">
        <v>68</v>
      </c>
      <c r="R20" s="61" t="s">
        <v>68</v>
      </c>
      <c r="S20" s="61" t="s">
        <v>68</v>
      </c>
      <c r="T20" s="61" t="s">
        <v>68</v>
      </c>
      <c r="U20" s="86"/>
      <c r="V20" s="61" t="s">
        <v>68</v>
      </c>
      <c r="W20" s="86"/>
    </row>
    <row r="21" spans="2:23" ht="12.75">
      <c r="B21" s="60" t="s">
        <v>74</v>
      </c>
      <c r="C21" s="85"/>
      <c r="D21" s="61">
        <v>0</v>
      </c>
      <c r="E21" s="61">
        <v>2.5508236276626928</v>
      </c>
      <c r="F21" s="61">
        <v>7.008915055100909</v>
      </c>
      <c r="G21" s="61">
        <v>40.582157565365534</v>
      </c>
      <c r="H21" s="61">
        <v>34.12898806361104</v>
      </c>
      <c r="I21" s="61">
        <v>10.741036371127125</v>
      </c>
      <c r="J21" s="61">
        <v>1.8345236072345696</v>
      </c>
      <c r="K21" s="61">
        <v>1.1962357368515693</v>
      </c>
      <c r="L21" s="61">
        <v>0.0646118564411389</v>
      </c>
      <c r="M21" s="61">
        <v>0.731627215905702</v>
      </c>
      <c r="N21" s="61">
        <v>0.10483922933090431</v>
      </c>
      <c r="O21" s="61">
        <v>0.1571889312773677</v>
      </c>
      <c r="P21" s="61">
        <v>0.632011704219378</v>
      </c>
      <c r="Q21" s="61">
        <v>0.11337395828705474</v>
      </c>
      <c r="R21" s="61">
        <v>0.15366707758502002</v>
      </c>
      <c r="S21" s="61">
        <v>0</v>
      </c>
      <c r="T21" s="61">
        <v>100</v>
      </c>
      <c r="U21" s="86"/>
      <c r="V21" s="61">
        <v>1.7677591480511345</v>
      </c>
      <c r="W21" s="86"/>
    </row>
    <row r="22" spans="2:23" ht="12.75">
      <c r="B22" s="60" t="s">
        <v>75</v>
      </c>
      <c r="C22" s="85"/>
      <c r="D22" s="61" t="s">
        <v>68</v>
      </c>
      <c r="E22" s="61" t="s">
        <v>68</v>
      </c>
      <c r="F22" s="61" t="s">
        <v>68</v>
      </c>
      <c r="G22" s="61" t="s">
        <v>68</v>
      </c>
      <c r="H22" s="61" t="s">
        <v>68</v>
      </c>
      <c r="I22" s="61" t="s">
        <v>68</v>
      </c>
      <c r="J22" s="61" t="s">
        <v>68</v>
      </c>
      <c r="K22" s="61" t="s">
        <v>68</v>
      </c>
      <c r="L22" s="61" t="s">
        <v>68</v>
      </c>
      <c r="M22" s="61" t="s">
        <v>68</v>
      </c>
      <c r="N22" s="61" t="s">
        <v>68</v>
      </c>
      <c r="O22" s="61" t="s">
        <v>68</v>
      </c>
      <c r="P22" s="61" t="s">
        <v>68</v>
      </c>
      <c r="Q22" s="61" t="s">
        <v>68</v>
      </c>
      <c r="R22" s="61" t="s">
        <v>68</v>
      </c>
      <c r="S22" s="61" t="s">
        <v>68</v>
      </c>
      <c r="T22" s="61" t="s">
        <v>68</v>
      </c>
      <c r="U22" s="86"/>
      <c r="V22" s="61" t="s">
        <v>68</v>
      </c>
      <c r="W22" s="86"/>
    </row>
    <row r="23" spans="2:23" ht="12.75">
      <c r="B23" s="60" t="s">
        <v>76</v>
      </c>
      <c r="C23" s="85"/>
      <c r="D23" s="61" t="s">
        <v>68</v>
      </c>
      <c r="E23" s="61" t="s">
        <v>68</v>
      </c>
      <c r="F23" s="61" t="s">
        <v>68</v>
      </c>
      <c r="G23" s="61" t="s">
        <v>68</v>
      </c>
      <c r="H23" s="61" t="s">
        <v>68</v>
      </c>
      <c r="I23" s="61" t="s">
        <v>68</v>
      </c>
      <c r="J23" s="61" t="s">
        <v>68</v>
      </c>
      <c r="K23" s="61" t="s">
        <v>68</v>
      </c>
      <c r="L23" s="61" t="s">
        <v>68</v>
      </c>
      <c r="M23" s="61" t="s">
        <v>68</v>
      </c>
      <c r="N23" s="61" t="s">
        <v>68</v>
      </c>
      <c r="O23" s="61" t="s">
        <v>68</v>
      </c>
      <c r="P23" s="61" t="s">
        <v>68</v>
      </c>
      <c r="Q23" s="61" t="s">
        <v>68</v>
      </c>
      <c r="R23" s="61" t="s">
        <v>68</v>
      </c>
      <c r="S23" s="61" t="s">
        <v>68</v>
      </c>
      <c r="T23" s="61" t="s">
        <v>68</v>
      </c>
      <c r="U23" s="86"/>
      <c r="V23" s="61" t="s">
        <v>68</v>
      </c>
      <c r="W23" s="86"/>
    </row>
    <row r="24" spans="2:23" ht="12.75">
      <c r="B24" s="60" t="s">
        <v>77</v>
      </c>
      <c r="C24" s="85"/>
      <c r="D24" s="61">
        <v>0</v>
      </c>
      <c r="E24" s="61">
        <v>1.3562100273971402</v>
      </c>
      <c r="F24" s="61">
        <v>18.08222505920312</v>
      </c>
      <c r="G24" s="61">
        <v>36.45475865079287</v>
      </c>
      <c r="H24" s="61">
        <v>14.761408615520704</v>
      </c>
      <c r="I24" s="61">
        <v>6.866462840362014</v>
      </c>
      <c r="J24" s="61">
        <v>8.11567698586121</v>
      </c>
      <c r="K24" s="61">
        <v>0.44987042993234055</v>
      </c>
      <c r="L24" s="61">
        <v>0.1960074144116427</v>
      </c>
      <c r="M24" s="61">
        <v>6.788413742417895</v>
      </c>
      <c r="N24" s="61">
        <v>2.421759265812264</v>
      </c>
      <c r="O24" s="61">
        <v>3.3300179719450265</v>
      </c>
      <c r="P24" s="61">
        <v>0</v>
      </c>
      <c r="Q24" s="61">
        <v>1.1048124390613474</v>
      </c>
      <c r="R24" s="61">
        <v>0.07237655728242529</v>
      </c>
      <c r="S24" s="61">
        <v>0</v>
      </c>
      <c r="T24" s="61">
        <v>100</v>
      </c>
      <c r="U24" s="86"/>
      <c r="V24" s="61">
        <v>1.1058044869482058</v>
      </c>
      <c r="W24" s="86"/>
    </row>
    <row r="25" spans="2:23" ht="12.75">
      <c r="B25" s="62" t="s">
        <v>78</v>
      </c>
      <c r="C25" s="85"/>
      <c r="D25" s="59">
        <v>0</v>
      </c>
      <c r="E25" s="59">
        <v>9.650629263986845</v>
      </c>
      <c r="F25" s="59">
        <v>60.99942247641348</v>
      </c>
      <c r="G25" s="59">
        <v>15.875184729191695</v>
      </c>
      <c r="H25" s="59">
        <v>4.060951921740764</v>
      </c>
      <c r="I25" s="59">
        <v>0.3624899482525189</v>
      </c>
      <c r="J25" s="59">
        <v>0.6936385817096536</v>
      </c>
      <c r="K25" s="59">
        <v>2.741411147179423</v>
      </c>
      <c r="L25" s="59">
        <v>1.2353084595141368</v>
      </c>
      <c r="M25" s="59">
        <v>0</v>
      </c>
      <c r="N25" s="59">
        <v>0.2838842241013786</v>
      </c>
      <c r="O25" s="59">
        <v>0.5375286678656345</v>
      </c>
      <c r="P25" s="59">
        <v>2.877504238405782</v>
      </c>
      <c r="Q25" s="59">
        <v>0.33661042773812777</v>
      </c>
      <c r="R25" s="59">
        <v>0.20557663357712702</v>
      </c>
      <c r="S25" s="59">
        <v>0.13985928032343417</v>
      </c>
      <c r="T25" s="59">
        <v>100</v>
      </c>
      <c r="U25" s="86"/>
      <c r="V25" s="59">
        <v>1.639359442752095</v>
      </c>
      <c r="W25" s="86"/>
    </row>
    <row r="26" spans="2:23" ht="12.75">
      <c r="B26" s="58" t="s">
        <v>79</v>
      </c>
      <c r="C26" s="85"/>
      <c r="D26" s="59" t="s">
        <v>68</v>
      </c>
      <c r="E26" s="59" t="s">
        <v>68</v>
      </c>
      <c r="F26" s="59" t="s">
        <v>68</v>
      </c>
      <c r="G26" s="59" t="s">
        <v>68</v>
      </c>
      <c r="H26" s="59" t="s">
        <v>68</v>
      </c>
      <c r="I26" s="59" t="s">
        <v>68</v>
      </c>
      <c r="J26" s="59" t="s">
        <v>68</v>
      </c>
      <c r="K26" s="59" t="s">
        <v>68</v>
      </c>
      <c r="L26" s="59" t="s">
        <v>68</v>
      </c>
      <c r="M26" s="59" t="s">
        <v>68</v>
      </c>
      <c r="N26" s="59" t="s">
        <v>68</v>
      </c>
      <c r="O26" s="59" t="s">
        <v>68</v>
      </c>
      <c r="P26" s="59" t="s">
        <v>68</v>
      </c>
      <c r="Q26" s="59" t="s">
        <v>68</v>
      </c>
      <c r="R26" s="59" t="s">
        <v>68</v>
      </c>
      <c r="S26" s="59" t="s">
        <v>68</v>
      </c>
      <c r="T26" s="59" t="s">
        <v>68</v>
      </c>
      <c r="U26" s="86"/>
      <c r="V26" s="59" t="s">
        <v>68</v>
      </c>
      <c r="W26" s="86"/>
    </row>
    <row r="27" spans="2:23" ht="12.75">
      <c r="B27" s="58" t="s">
        <v>80</v>
      </c>
      <c r="C27" s="85"/>
      <c r="D27" s="59" t="s">
        <v>68</v>
      </c>
      <c r="E27" s="59" t="s">
        <v>68</v>
      </c>
      <c r="F27" s="59" t="s">
        <v>68</v>
      </c>
      <c r="G27" s="59" t="s">
        <v>68</v>
      </c>
      <c r="H27" s="59" t="s">
        <v>68</v>
      </c>
      <c r="I27" s="59" t="s">
        <v>68</v>
      </c>
      <c r="J27" s="59" t="s">
        <v>68</v>
      </c>
      <c r="K27" s="59" t="s">
        <v>68</v>
      </c>
      <c r="L27" s="59" t="s">
        <v>68</v>
      </c>
      <c r="M27" s="59" t="s">
        <v>68</v>
      </c>
      <c r="N27" s="59" t="s">
        <v>68</v>
      </c>
      <c r="O27" s="59" t="s">
        <v>68</v>
      </c>
      <c r="P27" s="59" t="s">
        <v>68</v>
      </c>
      <c r="Q27" s="59" t="s">
        <v>68</v>
      </c>
      <c r="R27" s="59" t="s">
        <v>68</v>
      </c>
      <c r="S27" s="59" t="s">
        <v>68</v>
      </c>
      <c r="T27" s="59" t="s">
        <v>68</v>
      </c>
      <c r="U27" s="86"/>
      <c r="V27" s="59" t="s">
        <v>68</v>
      </c>
      <c r="W27" s="86"/>
    </row>
    <row r="28" spans="2:23" ht="12.75">
      <c r="B28" s="58" t="s">
        <v>81</v>
      </c>
      <c r="C28" s="85"/>
      <c r="D28" s="59" t="s">
        <v>68</v>
      </c>
      <c r="E28" s="59" t="s">
        <v>68</v>
      </c>
      <c r="F28" s="59" t="s">
        <v>68</v>
      </c>
      <c r="G28" s="59" t="s">
        <v>68</v>
      </c>
      <c r="H28" s="59" t="s">
        <v>68</v>
      </c>
      <c r="I28" s="59" t="s">
        <v>68</v>
      </c>
      <c r="J28" s="59" t="s">
        <v>68</v>
      </c>
      <c r="K28" s="59" t="s">
        <v>68</v>
      </c>
      <c r="L28" s="59" t="s">
        <v>68</v>
      </c>
      <c r="M28" s="59" t="s">
        <v>68</v>
      </c>
      <c r="N28" s="59" t="s">
        <v>68</v>
      </c>
      <c r="O28" s="59" t="s">
        <v>68</v>
      </c>
      <c r="P28" s="59" t="s">
        <v>68</v>
      </c>
      <c r="Q28" s="59" t="s">
        <v>68</v>
      </c>
      <c r="R28" s="59" t="s">
        <v>68</v>
      </c>
      <c r="S28" s="59" t="s">
        <v>68</v>
      </c>
      <c r="T28" s="59" t="s">
        <v>68</v>
      </c>
      <c r="U28" s="86"/>
      <c r="V28" s="59" t="s">
        <v>68</v>
      </c>
      <c r="W28" s="86"/>
    </row>
    <row r="29" spans="2:23" ht="12.75">
      <c r="B29" s="58" t="s">
        <v>122</v>
      </c>
      <c r="C29" s="85"/>
      <c r="D29" s="59">
        <v>0.5676318330797109</v>
      </c>
      <c r="E29" s="59">
        <v>10.947782732826838</v>
      </c>
      <c r="F29" s="59">
        <v>38.29101599625275</v>
      </c>
      <c r="G29" s="59">
        <v>27.68225501459688</v>
      </c>
      <c r="H29" s="59">
        <v>10.01208928514729</v>
      </c>
      <c r="I29" s="59">
        <v>3.7835199861073163</v>
      </c>
      <c r="J29" s="59">
        <v>2.3162856137540677</v>
      </c>
      <c r="K29" s="59">
        <v>2.4654715162784546</v>
      </c>
      <c r="L29" s="59">
        <v>0.5129278005054918</v>
      </c>
      <c r="M29" s="59">
        <v>0.4670247420640445</v>
      </c>
      <c r="N29" s="59">
        <v>0.6114147098497511</v>
      </c>
      <c r="O29" s="59">
        <v>0.451744528380691</v>
      </c>
      <c r="P29" s="59">
        <v>0.9685893699892919</v>
      </c>
      <c r="Q29" s="59">
        <v>0.5439541927244812</v>
      </c>
      <c r="R29" s="59">
        <v>0.33472682592292935</v>
      </c>
      <c r="S29" s="59">
        <v>0.04356585252001119</v>
      </c>
      <c r="T29" s="59">
        <v>100</v>
      </c>
      <c r="U29" s="86"/>
      <c r="V29" s="59">
        <v>1.371025245637901</v>
      </c>
      <c r="W29" s="86"/>
    </row>
    <row r="30" spans="2:23" ht="12.75">
      <c r="B30" s="60" t="s">
        <v>83</v>
      </c>
      <c r="C30" s="85"/>
      <c r="D30" s="61">
        <v>0.2939962549728477</v>
      </c>
      <c r="E30" s="61">
        <v>3.9878480257527014</v>
      </c>
      <c r="F30" s="61">
        <v>32.602883965835375</v>
      </c>
      <c r="G30" s="61">
        <v>44.08912729070201</v>
      </c>
      <c r="H30" s="61">
        <v>8.642436499958162</v>
      </c>
      <c r="I30" s="61">
        <v>2.212232873781773</v>
      </c>
      <c r="J30" s="61">
        <v>6.058143402307929</v>
      </c>
      <c r="K30" s="61">
        <v>0.2503376415472518</v>
      </c>
      <c r="L30" s="61">
        <v>0</v>
      </c>
      <c r="M30" s="61">
        <v>0</v>
      </c>
      <c r="N30" s="61">
        <v>1.3437249490145058</v>
      </c>
      <c r="O30" s="61">
        <v>0.2753874831301957</v>
      </c>
      <c r="P30" s="61">
        <v>0.20802617177468102</v>
      </c>
      <c r="Q30" s="61">
        <v>0</v>
      </c>
      <c r="R30" s="61">
        <v>0.03580302344285489</v>
      </c>
      <c r="S30" s="61">
        <v>5.241777971316636E-05</v>
      </c>
      <c r="T30" s="61">
        <v>100</v>
      </c>
      <c r="U30" s="86"/>
      <c r="V30" s="61">
        <v>0.3107588793717175</v>
      </c>
      <c r="W30" s="86"/>
    </row>
    <row r="31" spans="2:23" ht="12.75">
      <c r="B31" s="60" t="s">
        <v>123</v>
      </c>
      <c r="C31" s="85"/>
      <c r="D31" s="61">
        <v>0</v>
      </c>
      <c r="E31" s="61">
        <v>3.753073617569057</v>
      </c>
      <c r="F31" s="61">
        <v>5.279001614562824</v>
      </c>
      <c r="G31" s="61">
        <v>42.51707684873295</v>
      </c>
      <c r="H31" s="61">
        <v>35.175711977039114</v>
      </c>
      <c r="I31" s="61">
        <v>0.7021571361566648</v>
      </c>
      <c r="J31" s="61">
        <v>6.903636818750386</v>
      </c>
      <c r="K31" s="61">
        <v>1.1119485964397366</v>
      </c>
      <c r="L31" s="61">
        <v>0.1132297952841311</v>
      </c>
      <c r="M31" s="61">
        <v>0.8658790988090337</v>
      </c>
      <c r="N31" s="61">
        <v>2.3551463965254404</v>
      </c>
      <c r="O31" s="61">
        <v>0.22619859012474172</v>
      </c>
      <c r="P31" s="61">
        <v>0.27277795422856416</v>
      </c>
      <c r="Q31" s="61">
        <v>0.05032432240286558</v>
      </c>
      <c r="R31" s="61">
        <v>0.6076055873261573</v>
      </c>
      <c r="S31" s="61">
        <v>0.06623164604833429</v>
      </c>
      <c r="T31" s="61">
        <v>100</v>
      </c>
      <c r="U31" s="86"/>
      <c r="V31" s="61">
        <v>0.7581426030802783</v>
      </c>
      <c r="W31" s="86"/>
    </row>
    <row r="32" spans="2:23" ht="12.75">
      <c r="B32" s="60" t="s">
        <v>85</v>
      </c>
      <c r="C32" s="85"/>
      <c r="D32" s="61" t="s">
        <v>68</v>
      </c>
      <c r="E32" s="61" t="s">
        <v>68</v>
      </c>
      <c r="F32" s="61" t="s">
        <v>68</v>
      </c>
      <c r="G32" s="61" t="s">
        <v>68</v>
      </c>
      <c r="H32" s="61" t="s">
        <v>68</v>
      </c>
      <c r="I32" s="61" t="s">
        <v>68</v>
      </c>
      <c r="J32" s="61" t="s">
        <v>68</v>
      </c>
      <c r="K32" s="61" t="s">
        <v>68</v>
      </c>
      <c r="L32" s="61" t="s">
        <v>68</v>
      </c>
      <c r="M32" s="61" t="s">
        <v>68</v>
      </c>
      <c r="N32" s="61" t="s">
        <v>68</v>
      </c>
      <c r="O32" s="61" t="s">
        <v>68</v>
      </c>
      <c r="P32" s="61" t="s">
        <v>68</v>
      </c>
      <c r="Q32" s="61" t="s">
        <v>68</v>
      </c>
      <c r="R32" s="61" t="s">
        <v>68</v>
      </c>
      <c r="S32" s="61" t="s">
        <v>68</v>
      </c>
      <c r="T32" s="61" t="s">
        <v>68</v>
      </c>
      <c r="U32" s="86"/>
      <c r="V32" s="61" t="s">
        <v>68</v>
      </c>
      <c r="W32" s="86"/>
    </row>
    <row r="33" spans="2:23" ht="12.75">
      <c r="B33" s="60" t="s">
        <v>86</v>
      </c>
      <c r="C33" s="85"/>
      <c r="D33" s="61" t="s">
        <v>68</v>
      </c>
      <c r="E33" s="61" t="s">
        <v>68</v>
      </c>
      <c r="F33" s="61" t="s">
        <v>68</v>
      </c>
      <c r="G33" s="61" t="s">
        <v>68</v>
      </c>
      <c r="H33" s="61" t="s">
        <v>68</v>
      </c>
      <c r="I33" s="61" t="s">
        <v>68</v>
      </c>
      <c r="J33" s="61" t="s">
        <v>68</v>
      </c>
      <c r="K33" s="61" t="s">
        <v>68</v>
      </c>
      <c r="L33" s="61" t="s">
        <v>68</v>
      </c>
      <c r="M33" s="61" t="s">
        <v>68</v>
      </c>
      <c r="N33" s="61" t="s">
        <v>68</v>
      </c>
      <c r="O33" s="61" t="s">
        <v>68</v>
      </c>
      <c r="P33" s="61" t="s">
        <v>68</v>
      </c>
      <c r="Q33" s="61" t="s">
        <v>68</v>
      </c>
      <c r="R33" s="61" t="s">
        <v>68</v>
      </c>
      <c r="S33" s="61" t="s">
        <v>68</v>
      </c>
      <c r="T33" s="61" t="s">
        <v>68</v>
      </c>
      <c r="U33" s="86"/>
      <c r="V33" s="61" t="s">
        <v>68</v>
      </c>
      <c r="W33" s="86"/>
    </row>
    <row r="34" spans="2:23" ht="12.75">
      <c r="B34" s="60" t="s">
        <v>87</v>
      </c>
      <c r="C34" s="85"/>
      <c r="D34" s="61" t="s">
        <v>68</v>
      </c>
      <c r="E34" s="61" t="s">
        <v>68</v>
      </c>
      <c r="F34" s="61" t="s">
        <v>68</v>
      </c>
      <c r="G34" s="61" t="s">
        <v>68</v>
      </c>
      <c r="H34" s="61" t="s">
        <v>68</v>
      </c>
      <c r="I34" s="61" t="s">
        <v>68</v>
      </c>
      <c r="J34" s="61" t="s">
        <v>68</v>
      </c>
      <c r="K34" s="61" t="s">
        <v>68</v>
      </c>
      <c r="L34" s="61" t="s">
        <v>68</v>
      </c>
      <c r="M34" s="61" t="s">
        <v>68</v>
      </c>
      <c r="N34" s="61" t="s">
        <v>68</v>
      </c>
      <c r="O34" s="61" t="s">
        <v>68</v>
      </c>
      <c r="P34" s="61" t="s">
        <v>68</v>
      </c>
      <c r="Q34" s="61" t="s">
        <v>68</v>
      </c>
      <c r="R34" s="61" t="s">
        <v>68</v>
      </c>
      <c r="S34" s="61" t="s">
        <v>68</v>
      </c>
      <c r="T34" s="61" t="s">
        <v>68</v>
      </c>
      <c r="U34" s="86"/>
      <c r="V34" s="61" t="s">
        <v>68</v>
      </c>
      <c r="W34" s="86"/>
    </row>
    <row r="35" spans="2:23" s="51" customFormat="1" ht="12.75">
      <c r="B35" s="58" t="s">
        <v>88</v>
      </c>
      <c r="C35" s="85"/>
      <c r="D35" s="59" t="s">
        <v>68</v>
      </c>
      <c r="E35" s="59" t="s">
        <v>68</v>
      </c>
      <c r="F35" s="59" t="s">
        <v>68</v>
      </c>
      <c r="G35" s="59" t="s">
        <v>68</v>
      </c>
      <c r="H35" s="59" t="s">
        <v>68</v>
      </c>
      <c r="I35" s="59" t="s">
        <v>68</v>
      </c>
      <c r="J35" s="59" t="s">
        <v>68</v>
      </c>
      <c r="K35" s="59" t="s">
        <v>68</v>
      </c>
      <c r="L35" s="59" t="s">
        <v>68</v>
      </c>
      <c r="M35" s="59" t="s">
        <v>68</v>
      </c>
      <c r="N35" s="59" t="s">
        <v>68</v>
      </c>
      <c r="O35" s="59" t="s">
        <v>68</v>
      </c>
      <c r="P35" s="59" t="s">
        <v>68</v>
      </c>
      <c r="Q35" s="59" t="s">
        <v>68</v>
      </c>
      <c r="R35" s="59" t="s">
        <v>68</v>
      </c>
      <c r="S35" s="59" t="s">
        <v>68</v>
      </c>
      <c r="T35" s="59" t="s">
        <v>68</v>
      </c>
      <c r="U35" s="87"/>
      <c r="V35" s="59" t="s">
        <v>68</v>
      </c>
      <c r="W35" s="87"/>
    </row>
    <row r="36" spans="2:23" s="51" customFormat="1" ht="12.75">
      <c r="B36" s="58" t="s">
        <v>89</v>
      </c>
      <c r="C36" s="85"/>
      <c r="D36" s="59">
        <v>0</v>
      </c>
      <c r="E36" s="59">
        <v>0</v>
      </c>
      <c r="F36" s="59">
        <v>20.005899266436266</v>
      </c>
      <c r="G36" s="59">
        <v>40.47648746072225</v>
      </c>
      <c r="H36" s="59">
        <v>25.254231415121513</v>
      </c>
      <c r="I36" s="59">
        <v>2.6085373198807313</v>
      </c>
      <c r="J36" s="59">
        <v>1.5887306004085773</v>
      </c>
      <c r="K36" s="59">
        <v>1.502659141287455</v>
      </c>
      <c r="L36" s="59">
        <v>1.0292284715206101</v>
      </c>
      <c r="M36" s="59">
        <v>1.89785791801475</v>
      </c>
      <c r="N36" s="59">
        <v>0.28964843137317287</v>
      </c>
      <c r="O36" s="59">
        <v>4.6569187860658205</v>
      </c>
      <c r="P36" s="59">
        <v>0.05429581268303327</v>
      </c>
      <c r="Q36" s="59">
        <v>0.6355053764858154</v>
      </c>
      <c r="R36" s="59">
        <v>0</v>
      </c>
      <c r="S36" s="59">
        <v>0</v>
      </c>
      <c r="T36" s="59">
        <v>100</v>
      </c>
      <c r="U36" s="87"/>
      <c r="V36" s="59">
        <v>1.4882327610106696</v>
      </c>
      <c r="W36" s="87"/>
    </row>
    <row r="37" spans="2:23" ht="12.75">
      <c r="B37" s="58" t="s">
        <v>124</v>
      </c>
      <c r="C37" s="85"/>
      <c r="D37" s="59">
        <v>0</v>
      </c>
      <c r="E37" s="59">
        <v>2.170609877420191</v>
      </c>
      <c r="F37" s="59">
        <v>13.417669055698447</v>
      </c>
      <c r="G37" s="59">
        <v>55.15289053768391</v>
      </c>
      <c r="H37" s="59">
        <v>15.035488280594633</v>
      </c>
      <c r="I37" s="59">
        <v>3.6774129761233336</v>
      </c>
      <c r="J37" s="59">
        <v>3.227397869693195</v>
      </c>
      <c r="K37" s="59">
        <v>1.5428272408284007</v>
      </c>
      <c r="L37" s="59">
        <v>2.424461717264937</v>
      </c>
      <c r="M37" s="59">
        <v>0</v>
      </c>
      <c r="N37" s="59">
        <v>0.6215417827567908</v>
      </c>
      <c r="O37" s="59">
        <v>0.8882360632878198</v>
      </c>
      <c r="P37" s="59">
        <v>0.9002070218560898</v>
      </c>
      <c r="Q37" s="59">
        <v>0.5796022516990326</v>
      </c>
      <c r="R37" s="59">
        <v>0.3616553250932205</v>
      </c>
      <c r="S37" s="59">
        <v>0</v>
      </c>
      <c r="T37" s="59">
        <v>100</v>
      </c>
      <c r="U37" s="86"/>
      <c r="V37" s="59">
        <v>1.5142042953283792</v>
      </c>
      <c r="W37" s="86"/>
    </row>
    <row r="38" spans="2:23" ht="12.75">
      <c r="B38" s="62" t="s">
        <v>91</v>
      </c>
      <c r="C38" s="85"/>
      <c r="D38" s="59" t="s">
        <v>68</v>
      </c>
      <c r="E38" s="59" t="s">
        <v>68</v>
      </c>
      <c r="F38" s="59" t="s">
        <v>68</v>
      </c>
      <c r="G38" s="59" t="s">
        <v>68</v>
      </c>
      <c r="H38" s="59" t="s">
        <v>68</v>
      </c>
      <c r="I38" s="59" t="s">
        <v>68</v>
      </c>
      <c r="J38" s="59" t="s">
        <v>68</v>
      </c>
      <c r="K38" s="59" t="s">
        <v>68</v>
      </c>
      <c r="L38" s="59" t="s">
        <v>68</v>
      </c>
      <c r="M38" s="59" t="s">
        <v>68</v>
      </c>
      <c r="N38" s="59" t="s">
        <v>68</v>
      </c>
      <c r="O38" s="59" t="s">
        <v>68</v>
      </c>
      <c r="P38" s="59" t="s">
        <v>68</v>
      </c>
      <c r="Q38" s="59" t="s">
        <v>68</v>
      </c>
      <c r="R38" s="59" t="s">
        <v>68</v>
      </c>
      <c r="S38" s="59" t="s">
        <v>68</v>
      </c>
      <c r="T38" s="59" t="s">
        <v>68</v>
      </c>
      <c r="U38" s="86"/>
      <c r="V38" s="59" t="s">
        <v>68</v>
      </c>
      <c r="W38" s="86"/>
    </row>
    <row r="39" spans="2:23" ht="12.75">
      <c r="B39" s="63"/>
      <c r="C39" s="85"/>
      <c r="D39" s="64"/>
      <c r="E39" s="64"/>
      <c r="F39" s="64"/>
      <c r="G39" s="64"/>
      <c r="H39" s="64"/>
      <c r="I39" s="64"/>
      <c r="J39" s="64"/>
      <c r="K39" s="64"/>
      <c r="L39" s="64"/>
      <c r="M39" s="64"/>
      <c r="N39" s="64"/>
      <c r="O39" s="64"/>
      <c r="P39" s="64"/>
      <c r="Q39" s="64"/>
      <c r="R39" s="64"/>
      <c r="S39" s="64"/>
      <c r="T39" s="64"/>
      <c r="U39" s="86"/>
      <c r="V39" s="64"/>
      <c r="W39" s="86"/>
    </row>
    <row r="40" spans="3:23" ht="12.75">
      <c r="C40" s="85"/>
      <c r="D40" s="65"/>
      <c r="E40" s="65"/>
      <c r="F40" s="65"/>
      <c r="G40" s="65"/>
      <c r="H40" s="65"/>
      <c r="I40" s="65"/>
      <c r="J40" s="65"/>
      <c r="K40" s="65"/>
      <c r="L40" s="65"/>
      <c r="M40" s="65"/>
      <c r="N40" s="65"/>
      <c r="O40" s="65"/>
      <c r="P40" s="65"/>
      <c r="Q40" s="65"/>
      <c r="R40" s="65"/>
      <c r="S40" s="65"/>
      <c r="T40" s="65"/>
      <c r="U40" s="86"/>
      <c r="V40" s="65"/>
      <c r="W40" s="86"/>
    </row>
    <row r="41" spans="2:22" ht="13.5">
      <c r="B41" s="66" t="s">
        <v>92</v>
      </c>
      <c r="C41" s="108"/>
      <c r="D41" s="68">
        <v>0.17732307367032393</v>
      </c>
      <c r="E41" s="68">
        <v>6.095568809158029</v>
      </c>
      <c r="F41" s="68">
        <v>26.577874687532887</v>
      </c>
      <c r="G41" s="68">
        <v>33.71715508046103</v>
      </c>
      <c r="H41" s="68">
        <v>19.083047752079764</v>
      </c>
      <c r="I41" s="68">
        <v>6.508762675521481</v>
      </c>
      <c r="J41" s="68">
        <v>2.6765411747148966</v>
      </c>
      <c r="K41" s="68">
        <v>1.0951603411788897</v>
      </c>
      <c r="L41" s="68">
        <v>0.3766894499955876</v>
      </c>
      <c r="M41" s="68">
        <v>0.5491621120617906</v>
      </c>
      <c r="N41" s="68">
        <v>0.6561499510669028</v>
      </c>
      <c r="O41" s="68">
        <v>0.3888867721306648</v>
      </c>
      <c r="P41" s="68">
        <v>1.3666375131167765</v>
      </c>
      <c r="Q41" s="68">
        <v>0.39629563858645844</v>
      </c>
      <c r="R41" s="68">
        <v>0.2889118904003927</v>
      </c>
      <c r="S41" s="68">
        <v>0.04583307832411837</v>
      </c>
      <c r="T41" s="68">
        <v>100</v>
      </c>
      <c r="U41" s="87"/>
      <c r="V41" s="68">
        <v>1.2796135515394553</v>
      </c>
    </row>
    <row r="42" spans="2:3" ht="13.5" customHeight="1">
      <c r="B42" s="70"/>
      <c r="C42" s="70"/>
    </row>
    <row r="43" spans="2:3" ht="13.5" customHeight="1">
      <c r="B43" s="70"/>
      <c r="C43" s="70"/>
    </row>
    <row r="44" spans="2:3" ht="14.25">
      <c r="B44" s="72" t="s">
        <v>42</v>
      </c>
      <c r="C44" s="72"/>
    </row>
    <row r="45" spans="2:3" ht="12.75">
      <c r="B45" s="70"/>
      <c r="C45" s="70"/>
    </row>
    <row r="46" spans="2:3" ht="12.75">
      <c r="B46" s="70"/>
      <c r="C46" s="70"/>
    </row>
    <row r="47" spans="2:3" ht="12.75">
      <c r="B47" s="70"/>
      <c r="C47" s="70"/>
    </row>
    <row r="48" spans="2:3" ht="12.75">
      <c r="B48" s="70"/>
      <c r="C48" s="70"/>
    </row>
    <row r="49" spans="2:3" ht="12.75">
      <c r="B49" s="70"/>
      <c r="C49" s="70"/>
    </row>
    <row r="50" spans="2:3" ht="12.75">
      <c r="B50" s="70"/>
      <c r="C50" s="70"/>
    </row>
    <row r="51" spans="2:3" ht="12.75">
      <c r="B51" s="70"/>
      <c r="C51" s="70"/>
    </row>
    <row r="52" spans="2:3" ht="12.75">
      <c r="B52" s="70"/>
      <c r="C52" s="70"/>
    </row>
    <row r="53" spans="2:3" ht="12.75">
      <c r="B53" s="70"/>
      <c r="C53" s="70"/>
    </row>
    <row r="54" spans="2:3" ht="12.75">
      <c r="B54" s="70"/>
      <c r="C54" s="70"/>
    </row>
    <row r="55" spans="2:3" ht="12.75">
      <c r="B55" s="70"/>
      <c r="C55" s="70"/>
    </row>
  </sheetData>
  <sheetProtection selectLockedCells="1" selectUnlockedCells="1"/>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4:V4"/>
    <mergeCell ref="B6:V6"/>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19652777777777777" right="0.15763888888888888" top="0.49027777777777776" bottom="0.9840277777777777" header="0.5118055555555555" footer="0.5118055555555555"/>
  <pageSetup fitToHeight="1" fitToWidth="1" horizontalDpi="300" verticalDpi="300" orientation="landscape"/>
</worksheet>
</file>

<file path=xl/worksheets/sheet13.xml><?xml version="1.0" encoding="utf-8"?>
<worksheet xmlns="http://schemas.openxmlformats.org/spreadsheetml/2006/main" xmlns:r="http://schemas.openxmlformats.org/officeDocument/2006/relationships">
  <sheetPr codeName="Hoja12">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2" customWidth="1"/>
    <col min="2" max="2" width="33.8515625" style="52" customWidth="1"/>
    <col min="3" max="3" width="1.421875" style="52" customWidth="1"/>
    <col min="4" max="19" width="7.7109375" style="52" customWidth="1"/>
    <col min="20" max="20" width="10.28125" style="52" customWidth="1"/>
    <col min="21" max="21" width="1.421875" style="52" customWidth="1"/>
    <col min="22" max="22" width="28.421875" style="52" customWidth="1"/>
    <col min="23" max="23" width="2.8515625" style="52" customWidth="1"/>
    <col min="24" max="24" width="15.00390625" style="52" customWidth="1"/>
    <col min="25" max="26" width="11.421875" style="52" customWidth="1"/>
    <col min="27" max="16384" width="11.57421875" style="52" customWidth="1"/>
  </cols>
  <sheetData>
    <row r="1" ht="12.75">
      <c r="B1" s="29" t="s">
        <v>44</v>
      </c>
    </row>
    <row r="2" spans="2:23" s="51" customFormat="1" ht="15.75">
      <c r="B2" s="196" t="s">
        <v>220</v>
      </c>
      <c r="C2" s="196"/>
      <c r="D2" s="196"/>
      <c r="E2" s="196"/>
      <c r="F2" s="196"/>
      <c r="G2" s="196"/>
      <c r="H2" s="196"/>
      <c r="I2" s="196"/>
      <c r="J2" s="196"/>
      <c r="K2" s="196"/>
      <c r="L2" s="196"/>
      <c r="M2" s="196"/>
      <c r="N2" s="196"/>
      <c r="O2" s="196"/>
      <c r="P2" s="196"/>
      <c r="Q2" s="196"/>
      <c r="R2" s="196"/>
      <c r="S2" s="196"/>
      <c r="T2" s="196"/>
      <c r="U2" s="196"/>
      <c r="V2" s="196"/>
      <c r="W2" s="73"/>
    </row>
    <row r="3" spans="2:23" s="51" customFormat="1" ht="15.75">
      <c r="B3" s="99"/>
      <c r="C3" s="99"/>
      <c r="D3" s="99"/>
      <c r="E3" s="99"/>
      <c r="F3" s="99"/>
      <c r="G3" s="99"/>
      <c r="H3" s="99"/>
      <c r="I3" s="99"/>
      <c r="J3" s="99"/>
      <c r="K3" s="99"/>
      <c r="L3" s="99"/>
      <c r="M3" s="99"/>
      <c r="N3" s="99"/>
      <c r="O3" s="99"/>
      <c r="P3" s="99"/>
      <c r="Q3" s="99"/>
      <c r="R3" s="99"/>
      <c r="S3" s="99"/>
      <c r="T3" s="99"/>
      <c r="U3" s="99"/>
      <c r="V3" s="99"/>
      <c r="W3" s="73"/>
    </row>
    <row r="4" spans="2:23" s="51" customFormat="1" ht="15.75">
      <c r="B4" s="205" t="s">
        <v>126</v>
      </c>
      <c r="C4" s="205"/>
      <c r="D4" s="205"/>
      <c r="E4" s="205"/>
      <c r="F4" s="205"/>
      <c r="G4" s="205"/>
      <c r="H4" s="205"/>
      <c r="I4" s="205"/>
      <c r="J4" s="205"/>
      <c r="K4" s="205"/>
      <c r="L4" s="205"/>
      <c r="M4" s="205"/>
      <c r="N4" s="205"/>
      <c r="O4" s="205"/>
      <c r="P4" s="205"/>
      <c r="Q4" s="205"/>
      <c r="R4" s="205"/>
      <c r="S4" s="205"/>
      <c r="T4" s="205"/>
      <c r="U4" s="205"/>
      <c r="V4" s="205"/>
      <c r="W4" s="73"/>
    </row>
    <row r="5" spans="2:23" s="51" customFormat="1" ht="15.75">
      <c r="B5" s="99"/>
      <c r="C5" s="99"/>
      <c r="D5" s="99"/>
      <c r="E5" s="99"/>
      <c r="F5" s="99"/>
      <c r="G5" s="99"/>
      <c r="H5" s="99"/>
      <c r="I5" s="99"/>
      <c r="J5" s="99"/>
      <c r="K5" s="99"/>
      <c r="L5" s="99"/>
      <c r="M5" s="99"/>
      <c r="N5" s="99"/>
      <c r="O5" s="99"/>
      <c r="P5" s="99"/>
      <c r="Q5" s="99"/>
      <c r="R5" s="99"/>
      <c r="S5" s="99"/>
      <c r="T5" s="99"/>
      <c r="U5" s="99"/>
      <c r="V5" s="99"/>
      <c r="W5" s="73"/>
    </row>
    <row r="6" spans="2:23" s="51" customFormat="1" ht="33" customHeight="1">
      <c r="B6" s="205" t="s">
        <v>221</v>
      </c>
      <c r="C6" s="205"/>
      <c r="D6" s="205"/>
      <c r="E6" s="205"/>
      <c r="F6" s="205"/>
      <c r="G6" s="205"/>
      <c r="H6" s="205"/>
      <c r="I6" s="205"/>
      <c r="J6" s="205"/>
      <c r="K6" s="205"/>
      <c r="L6" s="205"/>
      <c r="M6" s="205"/>
      <c r="N6" s="205"/>
      <c r="O6" s="205"/>
      <c r="P6" s="205"/>
      <c r="Q6" s="205"/>
      <c r="R6" s="205"/>
      <c r="S6" s="205"/>
      <c r="T6" s="205"/>
      <c r="U6" s="205"/>
      <c r="V6" s="205"/>
      <c r="W6" s="115"/>
    </row>
    <row r="7" s="51" customFormat="1" ht="33" customHeight="1">
      <c r="W7" s="115"/>
    </row>
    <row r="8" s="51" customFormat="1" ht="12.75"/>
    <row r="9" spans="2:23" s="51" customFormat="1" ht="12.75" customHeight="1">
      <c r="B9" s="206" t="s">
        <v>53</v>
      </c>
      <c r="C9" s="92"/>
      <c r="D9" s="206" t="s">
        <v>114</v>
      </c>
      <c r="E9" s="206"/>
      <c r="F9" s="206"/>
      <c r="G9" s="206"/>
      <c r="H9" s="206"/>
      <c r="I9" s="206"/>
      <c r="J9" s="217" t="s">
        <v>115</v>
      </c>
      <c r="K9" s="217"/>
      <c r="L9" s="217"/>
      <c r="M9" s="217"/>
      <c r="N9" s="217" t="s">
        <v>116</v>
      </c>
      <c r="O9" s="217"/>
      <c r="P9" s="217"/>
      <c r="Q9" s="217"/>
      <c r="R9" s="217"/>
      <c r="S9" s="217"/>
      <c r="T9" s="206" t="s">
        <v>194</v>
      </c>
      <c r="U9" s="84"/>
      <c r="V9" s="91" t="s">
        <v>195</v>
      </c>
      <c r="W9" s="84"/>
    </row>
    <row r="10" spans="2:23" s="51" customFormat="1" ht="12.75">
      <c r="B10" s="206" t="s">
        <v>53</v>
      </c>
      <c r="C10" s="92"/>
      <c r="D10" s="206"/>
      <c r="E10" s="206"/>
      <c r="F10" s="206"/>
      <c r="G10" s="206"/>
      <c r="H10" s="206"/>
      <c r="I10" s="206"/>
      <c r="J10" s="217"/>
      <c r="K10" s="217"/>
      <c r="L10" s="217"/>
      <c r="M10" s="217"/>
      <c r="N10" s="217"/>
      <c r="O10" s="217"/>
      <c r="P10" s="217"/>
      <c r="Q10" s="217"/>
      <c r="R10" s="217"/>
      <c r="S10" s="217"/>
      <c r="T10" s="206"/>
      <c r="U10" s="84"/>
      <c r="V10" s="81" t="s">
        <v>222</v>
      </c>
      <c r="W10" s="84"/>
    </row>
    <row r="11" spans="2:23" s="51" customFormat="1" ht="12.75">
      <c r="B11" s="206"/>
      <c r="C11" s="39"/>
      <c r="D11" s="218" t="s">
        <v>196</v>
      </c>
      <c r="E11" s="218" t="s">
        <v>197</v>
      </c>
      <c r="F11" s="218" t="s">
        <v>198</v>
      </c>
      <c r="G11" s="218" t="s">
        <v>199</v>
      </c>
      <c r="H11" s="218" t="s">
        <v>200</v>
      </c>
      <c r="I11" s="218" t="s">
        <v>201</v>
      </c>
      <c r="J11" s="218" t="s">
        <v>202</v>
      </c>
      <c r="K11" s="218" t="s">
        <v>203</v>
      </c>
      <c r="L11" s="218" t="s">
        <v>204</v>
      </c>
      <c r="M11" s="218" t="s">
        <v>205</v>
      </c>
      <c r="N11" s="218" t="s">
        <v>206</v>
      </c>
      <c r="O11" s="218" t="s">
        <v>207</v>
      </c>
      <c r="P11" s="218" t="s">
        <v>208</v>
      </c>
      <c r="Q11" s="218" t="s">
        <v>209</v>
      </c>
      <c r="R11" s="218" t="s">
        <v>210</v>
      </c>
      <c r="S11" s="218" t="s">
        <v>211</v>
      </c>
      <c r="T11" s="206" t="s">
        <v>194</v>
      </c>
      <c r="U11" s="84"/>
      <c r="V11" s="81" t="s">
        <v>223</v>
      </c>
      <c r="W11" s="84"/>
    </row>
    <row r="12" spans="2:23" s="51" customFormat="1" ht="12.75">
      <c r="B12" s="206" t="s">
        <v>130</v>
      </c>
      <c r="C12" s="101"/>
      <c r="D12" s="218"/>
      <c r="E12" s="218"/>
      <c r="F12" s="218"/>
      <c r="G12" s="218"/>
      <c r="H12" s="218"/>
      <c r="I12" s="218"/>
      <c r="J12" s="218"/>
      <c r="K12" s="218"/>
      <c r="L12" s="218"/>
      <c r="M12" s="218"/>
      <c r="N12" s="218"/>
      <c r="O12" s="218"/>
      <c r="P12" s="218"/>
      <c r="Q12" s="218"/>
      <c r="R12" s="218"/>
      <c r="S12" s="218"/>
      <c r="T12" s="206"/>
      <c r="U12" s="84"/>
      <c r="V12" s="82" t="s">
        <v>63</v>
      </c>
      <c r="W12" s="84"/>
    </row>
    <row r="13" spans="2:23" s="51" customFormat="1" ht="12.75">
      <c r="B13" s="90"/>
      <c r="C13" s="90"/>
      <c r="D13" s="107"/>
      <c r="E13" s="107"/>
      <c r="F13" s="107"/>
      <c r="G13" s="107"/>
      <c r="H13" s="107"/>
      <c r="I13" s="107"/>
      <c r="J13" s="107"/>
      <c r="K13" s="107"/>
      <c r="L13" s="107"/>
      <c r="M13" s="107"/>
      <c r="N13" s="107"/>
      <c r="O13" s="107"/>
      <c r="P13" s="107"/>
      <c r="Q13" s="107"/>
      <c r="R13" s="107"/>
      <c r="S13" s="107"/>
      <c r="T13" s="107"/>
      <c r="U13" s="84"/>
      <c r="V13" s="122"/>
      <c r="W13" s="84"/>
    </row>
    <row r="14" spans="2:23" s="51" customFormat="1" ht="9" customHeight="1">
      <c r="B14" s="90"/>
      <c r="C14" s="90"/>
      <c r="D14" s="118"/>
      <c r="E14" s="118"/>
      <c r="F14" s="118"/>
      <c r="G14" s="118"/>
      <c r="H14" s="118"/>
      <c r="I14" s="118"/>
      <c r="J14" s="118"/>
      <c r="K14" s="118"/>
      <c r="L14" s="118"/>
      <c r="M14" s="118"/>
      <c r="N14" s="118"/>
      <c r="O14" s="118"/>
      <c r="P14" s="118"/>
      <c r="Q14" s="118"/>
      <c r="R14" s="118"/>
      <c r="S14" s="118"/>
      <c r="T14" s="118"/>
      <c r="U14" s="120"/>
      <c r="V14" s="118"/>
      <c r="W14" s="120"/>
    </row>
    <row r="15" spans="2:23" ht="12.75">
      <c r="B15" s="54" t="s">
        <v>67</v>
      </c>
      <c r="C15" s="108"/>
      <c r="D15" s="56">
        <v>0</v>
      </c>
      <c r="E15" s="56">
        <v>0</v>
      </c>
      <c r="F15" s="56">
        <v>0</v>
      </c>
      <c r="G15" s="56">
        <v>0</v>
      </c>
      <c r="H15" s="56">
        <v>15.687484391297158</v>
      </c>
      <c r="I15" s="56">
        <v>84.31251560870284</v>
      </c>
      <c r="J15" s="56">
        <v>0</v>
      </c>
      <c r="K15" s="56">
        <v>0</v>
      </c>
      <c r="L15" s="56">
        <v>0</v>
      </c>
      <c r="M15" s="56">
        <v>0</v>
      </c>
      <c r="N15" s="56">
        <v>0</v>
      </c>
      <c r="O15" s="56">
        <v>0</v>
      </c>
      <c r="P15" s="56">
        <v>0</v>
      </c>
      <c r="Q15" s="56">
        <v>0</v>
      </c>
      <c r="R15" s="56">
        <v>0</v>
      </c>
      <c r="S15" s="56">
        <v>0</v>
      </c>
      <c r="T15" s="56">
        <v>100</v>
      </c>
      <c r="U15" s="86"/>
      <c r="V15" s="56">
        <v>8.258766583354593</v>
      </c>
      <c r="W15" s="86"/>
    </row>
    <row r="16" spans="2:23" ht="12.75">
      <c r="B16" s="58" t="s">
        <v>69</v>
      </c>
      <c r="C16" s="108"/>
      <c r="D16" s="59">
        <v>23.65156661742194</v>
      </c>
      <c r="E16" s="59">
        <v>8.703210591248597</v>
      </c>
      <c r="F16" s="59">
        <v>32.56921823178158</v>
      </c>
      <c r="G16" s="59">
        <v>17.813890580215343</v>
      </c>
      <c r="H16" s="59">
        <v>12.606553003408708</v>
      </c>
      <c r="I16" s="59">
        <v>3.754612998039449</v>
      </c>
      <c r="J16" s="59">
        <v>0.900947977884384</v>
      </c>
      <c r="K16" s="59">
        <v>0</v>
      </c>
      <c r="L16" s="59">
        <v>0</v>
      </c>
      <c r="M16" s="59">
        <v>0</v>
      </c>
      <c r="N16" s="59">
        <v>0</v>
      </c>
      <c r="O16" s="59">
        <v>0</v>
      </c>
      <c r="P16" s="59">
        <v>0</v>
      </c>
      <c r="Q16" s="59">
        <v>0</v>
      </c>
      <c r="R16" s="59">
        <v>0</v>
      </c>
      <c r="S16" s="59">
        <v>0</v>
      </c>
      <c r="T16" s="59">
        <v>100</v>
      </c>
      <c r="U16" s="86"/>
      <c r="V16" s="59">
        <v>0.3931715603853317</v>
      </c>
      <c r="W16" s="86"/>
    </row>
    <row r="17" spans="2:23" ht="12.75">
      <c r="B17" s="58" t="s">
        <v>70</v>
      </c>
      <c r="C17" s="85"/>
      <c r="D17" s="59">
        <v>0</v>
      </c>
      <c r="E17" s="59">
        <v>0</v>
      </c>
      <c r="F17" s="59">
        <v>32.99843090034555</v>
      </c>
      <c r="G17" s="59">
        <v>57.63887772297459</v>
      </c>
      <c r="H17" s="59">
        <v>7.2745329815935085</v>
      </c>
      <c r="I17" s="59">
        <v>0.41045696091097716</v>
      </c>
      <c r="J17" s="59">
        <v>1.4035869833039964</v>
      </c>
      <c r="K17" s="59">
        <v>0.079948922537904</v>
      </c>
      <c r="L17" s="59">
        <v>0</v>
      </c>
      <c r="M17" s="59">
        <v>0</v>
      </c>
      <c r="N17" s="59">
        <v>0.00797530619252068</v>
      </c>
      <c r="O17" s="59">
        <v>0</v>
      </c>
      <c r="P17" s="59">
        <v>0</v>
      </c>
      <c r="Q17" s="59">
        <v>0.049815886279384866</v>
      </c>
      <c r="R17" s="59">
        <v>0</v>
      </c>
      <c r="S17" s="59">
        <v>0.13637433586158065</v>
      </c>
      <c r="T17" s="59">
        <v>100</v>
      </c>
      <c r="U17" s="86"/>
      <c r="V17" s="59">
        <v>1.7191285113488473</v>
      </c>
      <c r="W17" s="86"/>
    </row>
    <row r="18" spans="2:23" ht="12.75">
      <c r="B18" s="58" t="s">
        <v>120</v>
      </c>
      <c r="C18" s="85"/>
      <c r="D18" s="59">
        <v>0</v>
      </c>
      <c r="E18" s="59">
        <v>42.681203117500665</v>
      </c>
      <c r="F18" s="59">
        <v>28.134959112243145</v>
      </c>
      <c r="G18" s="59">
        <v>18.509670115655172</v>
      </c>
      <c r="H18" s="59">
        <v>8.452774553992311</v>
      </c>
      <c r="I18" s="59">
        <v>2.1211533772509132</v>
      </c>
      <c r="J18" s="59">
        <v>0.08214107663903952</v>
      </c>
      <c r="K18" s="59">
        <v>0.011362720028488118</v>
      </c>
      <c r="L18" s="59">
        <v>0</v>
      </c>
      <c r="M18" s="59">
        <v>0</v>
      </c>
      <c r="N18" s="59">
        <v>0</v>
      </c>
      <c r="O18" s="59">
        <v>0.004570826094196297</v>
      </c>
      <c r="P18" s="59">
        <v>0</v>
      </c>
      <c r="Q18" s="59">
        <v>0.002165100596064167</v>
      </c>
      <c r="R18" s="59">
        <v>0</v>
      </c>
      <c r="S18" s="59">
        <v>0</v>
      </c>
      <c r="T18" s="59">
        <v>100</v>
      </c>
      <c r="U18" s="86"/>
      <c r="V18" s="59">
        <v>0.7465499585235056</v>
      </c>
      <c r="W18" s="86"/>
    </row>
    <row r="19" spans="2:23" ht="12.75">
      <c r="B19" s="58" t="s">
        <v>121</v>
      </c>
      <c r="C19" s="85"/>
      <c r="D19" s="59">
        <v>0</v>
      </c>
      <c r="E19" s="59">
        <v>44.43191291776154</v>
      </c>
      <c r="F19" s="59">
        <v>46.217196772136205</v>
      </c>
      <c r="G19" s="59">
        <v>9.350890310102262</v>
      </c>
      <c r="H19" s="59">
        <v>0</v>
      </c>
      <c r="I19" s="59">
        <v>0</v>
      </c>
      <c r="J19" s="59">
        <v>0</v>
      </c>
      <c r="K19" s="59">
        <v>0</v>
      </c>
      <c r="L19" s="59">
        <v>0</v>
      </c>
      <c r="M19" s="59">
        <v>0</v>
      </c>
      <c r="N19" s="59">
        <v>0</v>
      </c>
      <c r="O19" s="59">
        <v>0</v>
      </c>
      <c r="P19" s="59">
        <v>0</v>
      </c>
      <c r="Q19" s="59">
        <v>0</v>
      </c>
      <c r="R19" s="59">
        <v>0</v>
      </c>
      <c r="S19" s="59">
        <v>0</v>
      </c>
      <c r="T19" s="59">
        <v>100</v>
      </c>
      <c r="U19" s="86"/>
      <c r="V19" s="59">
        <v>0.30139702213026737</v>
      </c>
      <c r="W19" s="86"/>
    </row>
    <row r="20" spans="2:23" ht="12.75">
      <c r="B20" s="60" t="s">
        <v>73</v>
      </c>
      <c r="C20" s="85"/>
      <c r="D20" s="61" t="s">
        <v>68</v>
      </c>
      <c r="E20" s="61" t="s">
        <v>68</v>
      </c>
      <c r="F20" s="61" t="s">
        <v>68</v>
      </c>
      <c r="G20" s="61" t="s">
        <v>68</v>
      </c>
      <c r="H20" s="61" t="s">
        <v>68</v>
      </c>
      <c r="I20" s="61" t="s">
        <v>68</v>
      </c>
      <c r="J20" s="61" t="s">
        <v>68</v>
      </c>
      <c r="K20" s="61" t="s">
        <v>68</v>
      </c>
      <c r="L20" s="61" t="s">
        <v>68</v>
      </c>
      <c r="M20" s="61" t="s">
        <v>68</v>
      </c>
      <c r="N20" s="61" t="s">
        <v>68</v>
      </c>
      <c r="O20" s="61" t="s">
        <v>68</v>
      </c>
      <c r="P20" s="61" t="s">
        <v>68</v>
      </c>
      <c r="Q20" s="61" t="s">
        <v>68</v>
      </c>
      <c r="R20" s="61" t="s">
        <v>68</v>
      </c>
      <c r="S20" s="61" t="s">
        <v>68</v>
      </c>
      <c r="T20" s="61" t="s">
        <v>68</v>
      </c>
      <c r="U20" s="86"/>
      <c r="V20" s="61" t="s">
        <v>68</v>
      </c>
      <c r="W20" s="86"/>
    </row>
    <row r="21" spans="2:23" ht="12.75">
      <c r="B21" s="60" t="s">
        <v>74</v>
      </c>
      <c r="C21" s="85"/>
      <c r="D21" s="61">
        <v>0</v>
      </c>
      <c r="E21" s="61">
        <v>69.8371701646491</v>
      </c>
      <c r="F21" s="61">
        <v>15.890297335554934</v>
      </c>
      <c r="G21" s="61">
        <v>8.107730865480539</v>
      </c>
      <c r="H21" s="61">
        <v>5.255955348334652</v>
      </c>
      <c r="I21" s="61">
        <v>0.6055911599073387</v>
      </c>
      <c r="J21" s="61">
        <v>0.2772095096831563</v>
      </c>
      <c r="K21" s="61">
        <v>0</v>
      </c>
      <c r="L21" s="61">
        <v>0</v>
      </c>
      <c r="M21" s="61">
        <v>0</v>
      </c>
      <c r="N21" s="61">
        <v>0</v>
      </c>
      <c r="O21" s="61">
        <v>0</v>
      </c>
      <c r="P21" s="61">
        <v>0</v>
      </c>
      <c r="Q21" s="61">
        <v>0</v>
      </c>
      <c r="R21" s="61">
        <v>0</v>
      </c>
      <c r="S21" s="61">
        <v>0.02604561639028699</v>
      </c>
      <c r="T21" s="61">
        <v>100</v>
      </c>
      <c r="U21" s="86"/>
      <c r="V21" s="61">
        <v>0.5565697484461525</v>
      </c>
      <c r="W21" s="86"/>
    </row>
    <row r="22" spans="2:23" ht="12.75">
      <c r="B22" s="60" t="s">
        <v>75</v>
      </c>
      <c r="C22" s="85"/>
      <c r="D22" s="61" t="s">
        <v>68</v>
      </c>
      <c r="E22" s="61" t="s">
        <v>68</v>
      </c>
      <c r="F22" s="61" t="s">
        <v>68</v>
      </c>
      <c r="G22" s="61" t="s">
        <v>68</v>
      </c>
      <c r="H22" s="61" t="s">
        <v>68</v>
      </c>
      <c r="I22" s="61" t="s">
        <v>68</v>
      </c>
      <c r="J22" s="61" t="s">
        <v>68</v>
      </c>
      <c r="K22" s="61" t="s">
        <v>68</v>
      </c>
      <c r="L22" s="61" t="s">
        <v>68</v>
      </c>
      <c r="M22" s="61" t="s">
        <v>68</v>
      </c>
      <c r="N22" s="61" t="s">
        <v>68</v>
      </c>
      <c r="O22" s="61" t="s">
        <v>68</v>
      </c>
      <c r="P22" s="61" t="s">
        <v>68</v>
      </c>
      <c r="Q22" s="61" t="s">
        <v>68</v>
      </c>
      <c r="R22" s="61" t="s">
        <v>68</v>
      </c>
      <c r="S22" s="61" t="s">
        <v>68</v>
      </c>
      <c r="T22" s="61" t="s">
        <v>68</v>
      </c>
      <c r="U22" s="86"/>
      <c r="V22" s="61" t="s">
        <v>68</v>
      </c>
      <c r="W22" s="86"/>
    </row>
    <row r="23" spans="2:23" ht="12.75">
      <c r="B23" s="60" t="s">
        <v>76</v>
      </c>
      <c r="C23" s="85"/>
      <c r="D23" s="61" t="s">
        <v>68</v>
      </c>
      <c r="E23" s="61" t="s">
        <v>68</v>
      </c>
      <c r="F23" s="61" t="s">
        <v>68</v>
      </c>
      <c r="G23" s="61" t="s">
        <v>68</v>
      </c>
      <c r="H23" s="61" t="s">
        <v>68</v>
      </c>
      <c r="I23" s="61" t="s">
        <v>68</v>
      </c>
      <c r="J23" s="61" t="s">
        <v>68</v>
      </c>
      <c r="K23" s="61" t="s">
        <v>68</v>
      </c>
      <c r="L23" s="61" t="s">
        <v>68</v>
      </c>
      <c r="M23" s="61" t="s">
        <v>68</v>
      </c>
      <c r="N23" s="61" t="s">
        <v>68</v>
      </c>
      <c r="O23" s="61" t="s">
        <v>68</v>
      </c>
      <c r="P23" s="61" t="s">
        <v>68</v>
      </c>
      <c r="Q23" s="61" t="s">
        <v>68</v>
      </c>
      <c r="R23" s="61" t="s">
        <v>68</v>
      </c>
      <c r="S23" s="61" t="s">
        <v>68</v>
      </c>
      <c r="T23" s="61" t="s">
        <v>68</v>
      </c>
      <c r="U23" s="86"/>
      <c r="V23" s="61" t="s">
        <v>68</v>
      </c>
      <c r="W23" s="86"/>
    </row>
    <row r="24" spans="2:23" ht="12.75">
      <c r="B24" s="60" t="s">
        <v>77</v>
      </c>
      <c r="C24" s="85"/>
      <c r="D24" s="61">
        <v>0.4023367372644765</v>
      </c>
      <c r="E24" s="61">
        <v>5.030251238448932</v>
      </c>
      <c r="F24" s="61">
        <v>30.533567444695603</v>
      </c>
      <c r="G24" s="61">
        <v>42.78093036319304</v>
      </c>
      <c r="H24" s="61">
        <v>12.756619550466677</v>
      </c>
      <c r="I24" s="61">
        <v>2.4844534088237085</v>
      </c>
      <c r="J24" s="61">
        <v>0.2554389478811775</v>
      </c>
      <c r="K24" s="61">
        <v>1.327273762725964</v>
      </c>
      <c r="L24" s="61">
        <v>0.34891171995734954</v>
      </c>
      <c r="M24" s="61">
        <v>0</v>
      </c>
      <c r="N24" s="61">
        <v>0.3261981676384486</v>
      </c>
      <c r="O24" s="61">
        <v>1.0108192743266435</v>
      </c>
      <c r="P24" s="61">
        <v>0.21456204172838936</v>
      </c>
      <c r="Q24" s="61">
        <v>0.0005004520364179205</v>
      </c>
      <c r="R24" s="61">
        <v>2.1325787945267867</v>
      </c>
      <c r="S24" s="61">
        <v>0.3955580962863827</v>
      </c>
      <c r="T24" s="61">
        <v>100</v>
      </c>
      <c r="U24" s="86"/>
      <c r="V24" s="61">
        <v>3.3628873541845135</v>
      </c>
      <c r="W24" s="86"/>
    </row>
    <row r="25" spans="2:23" ht="12.75">
      <c r="B25" s="62" t="s">
        <v>78</v>
      </c>
      <c r="C25" s="85"/>
      <c r="D25" s="59">
        <v>1.505226147034363</v>
      </c>
      <c r="E25" s="59">
        <v>24.589273264113597</v>
      </c>
      <c r="F25" s="59">
        <v>39.829047115272026</v>
      </c>
      <c r="G25" s="59">
        <v>30.331615705610933</v>
      </c>
      <c r="H25" s="59">
        <v>2.3938687587734724</v>
      </c>
      <c r="I25" s="59">
        <v>0.3179140335220295</v>
      </c>
      <c r="J25" s="59">
        <v>0.05717769793685963</v>
      </c>
      <c r="K25" s="59">
        <v>0</v>
      </c>
      <c r="L25" s="59">
        <v>0</v>
      </c>
      <c r="M25" s="59">
        <v>0</v>
      </c>
      <c r="N25" s="59">
        <v>0</v>
      </c>
      <c r="O25" s="59">
        <v>0</v>
      </c>
      <c r="P25" s="59">
        <v>0</v>
      </c>
      <c r="Q25" s="59">
        <v>0.48212847666343683</v>
      </c>
      <c r="R25" s="59">
        <v>0</v>
      </c>
      <c r="S25" s="59">
        <v>0.4937488010732861</v>
      </c>
      <c r="T25" s="59">
        <v>100</v>
      </c>
      <c r="U25" s="86"/>
      <c r="V25" s="59">
        <v>1.404438921550993</v>
      </c>
      <c r="W25" s="86"/>
    </row>
    <row r="26" spans="2:23" ht="12.75">
      <c r="B26" s="58" t="s">
        <v>79</v>
      </c>
      <c r="C26" s="85"/>
      <c r="D26" s="59" t="s">
        <v>68</v>
      </c>
      <c r="E26" s="59" t="s">
        <v>68</v>
      </c>
      <c r="F26" s="59" t="s">
        <v>68</v>
      </c>
      <c r="G26" s="59" t="s">
        <v>68</v>
      </c>
      <c r="H26" s="59" t="s">
        <v>68</v>
      </c>
      <c r="I26" s="59" t="s">
        <v>68</v>
      </c>
      <c r="J26" s="59" t="s">
        <v>68</v>
      </c>
      <c r="K26" s="59" t="s">
        <v>68</v>
      </c>
      <c r="L26" s="59" t="s">
        <v>68</v>
      </c>
      <c r="M26" s="59" t="s">
        <v>68</v>
      </c>
      <c r="N26" s="59" t="s">
        <v>68</v>
      </c>
      <c r="O26" s="59" t="s">
        <v>68</v>
      </c>
      <c r="P26" s="59" t="s">
        <v>68</v>
      </c>
      <c r="Q26" s="59" t="s">
        <v>68</v>
      </c>
      <c r="R26" s="59" t="s">
        <v>68</v>
      </c>
      <c r="S26" s="59" t="s">
        <v>68</v>
      </c>
      <c r="T26" s="59" t="s">
        <v>68</v>
      </c>
      <c r="U26" s="86"/>
      <c r="V26" s="59" t="s">
        <v>68</v>
      </c>
      <c r="W26" s="86"/>
    </row>
    <row r="27" spans="2:23" ht="12.75">
      <c r="B27" s="58" t="s">
        <v>80</v>
      </c>
      <c r="C27" s="85"/>
      <c r="D27" s="59" t="s">
        <v>68</v>
      </c>
      <c r="E27" s="59" t="s">
        <v>68</v>
      </c>
      <c r="F27" s="59" t="s">
        <v>68</v>
      </c>
      <c r="G27" s="59" t="s">
        <v>68</v>
      </c>
      <c r="H27" s="59" t="s">
        <v>68</v>
      </c>
      <c r="I27" s="59" t="s">
        <v>68</v>
      </c>
      <c r="J27" s="59" t="s">
        <v>68</v>
      </c>
      <c r="K27" s="59" t="s">
        <v>68</v>
      </c>
      <c r="L27" s="59" t="s">
        <v>68</v>
      </c>
      <c r="M27" s="59" t="s">
        <v>68</v>
      </c>
      <c r="N27" s="59" t="s">
        <v>68</v>
      </c>
      <c r="O27" s="59" t="s">
        <v>68</v>
      </c>
      <c r="P27" s="59" t="s">
        <v>68</v>
      </c>
      <c r="Q27" s="59" t="s">
        <v>68</v>
      </c>
      <c r="R27" s="59" t="s">
        <v>68</v>
      </c>
      <c r="S27" s="59" t="s">
        <v>68</v>
      </c>
      <c r="T27" s="59" t="s">
        <v>68</v>
      </c>
      <c r="U27" s="86"/>
      <c r="V27" s="59" t="s">
        <v>68</v>
      </c>
      <c r="W27" s="86"/>
    </row>
    <row r="28" spans="2:23" ht="12.75">
      <c r="B28" s="58" t="s">
        <v>81</v>
      </c>
      <c r="C28" s="85"/>
      <c r="D28" s="59" t="s">
        <v>68</v>
      </c>
      <c r="E28" s="59" t="s">
        <v>68</v>
      </c>
      <c r="F28" s="59" t="s">
        <v>68</v>
      </c>
      <c r="G28" s="59" t="s">
        <v>68</v>
      </c>
      <c r="H28" s="59" t="s">
        <v>68</v>
      </c>
      <c r="I28" s="59" t="s">
        <v>68</v>
      </c>
      <c r="J28" s="59" t="s">
        <v>68</v>
      </c>
      <c r="K28" s="59" t="s">
        <v>68</v>
      </c>
      <c r="L28" s="59" t="s">
        <v>68</v>
      </c>
      <c r="M28" s="59" t="s">
        <v>68</v>
      </c>
      <c r="N28" s="59" t="s">
        <v>68</v>
      </c>
      <c r="O28" s="59" t="s">
        <v>68</v>
      </c>
      <c r="P28" s="59" t="s">
        <v>68</v>
      </c>
      <c r="Q28" s="59" t="s">
        <v>68</v>
      </c>
      <c r="R28" s="59" t="s">
        <v>68</v>
      </c>
      <c r="S28" s="59" t="s">
        <v>68</v>
      </c>
      <c r="T28" s="59" t="s">
        <v>68</v>
      </c>
      <c r="U28" s="86"/>
      <c r="V28" s="59" t="s">
        <v>68</v>
      </c>
      <c r="W28" s="86"/>
    </row>
    <row r="29" spans="2:23" ht="12.75">
      <c r="B29" s="58" t="s">
        <v>122</v>
      </c>
      <c r="C29" s="85"/>
      <c r="D29" s="59">
        <v>0</v>
      </c>
      <c r="E29" s="59">
        <v>30.57213517418966</v>
      </c>
      <c r="F29" s="59">
        <v>36.10398597310229</v>
      </c>
      <c r="G29" s="59">
        <v>19.307791230855077</v>
      </c>
      <c r="H29" s="59">
        <v>6.537304546344831</v>
      </c>
      <c r="I29" s="59">
        <v>2.710023732157646</v>
      </c>
      <c r="J29" s="59">
        <v>4.118165279603671</v>
      </c>
      <c r="K29" s="59">
        <v>0.026891421288328953</v>
      </c>
      <c r="L29" s="59">
        <v>0.03751920110861623</v>
      </c>
      <c r="M29" s="59">
        <v>0</v>
      </c>
      <c r="N29" s="59">
        <v>0.04582968699657662</v>
      </c>
      <c r="O29" s="59">
        <v>0.07215730875050146</v>
      </c>
      <c r="P29" s="59">
        <v>0</v>
      </c>
      <c r="Q29" s="59">
        <v>0</v>
      </c>
      <c r="R29" s="59">
        <v>0.007567587907178001</v>
      </c>
      <c r="S29" s="59">
        <v>0.46062885769562545</v>
      </c>
      <c r="T29" s="59">
        <v>100</v>
      </c>
      <c r="U29" s="86"/>
      <c r="V29" s="59">
        <v>1.7956145857031716</v>
      </c>
      <c r="W29" s="86"/>
    </row>
    <row r="30" spans="2:23" ht="12.75">
      <c r="B30" s="60" t="s">
        <v>83</v>
      </c>
      <c r="C30" s="85"/>
      <c r="D30" s="61" t="s">
        <v>68</v>
      </c>
      <c r="E30" s="61" t="s">
        <v>68</v>
      </c>
      <c r="F30" s="61" t="s">
        <v>68</v>
      </c>
      <c r="G30" s="61" t="s">
        <v>68</v>
      </c>
      <c r="H30" s="61" t="s">
        <v>68</v>
      </c>
      <c r="I30" s="61" t="s">
        <v>68</v>
      </c>
      <c r="J30" s="61" t="s">
        <v>68</v>
      </c>
      <c r="K30" s="61" t="s">
        <v>68</v>
      </c>
      <c r="L30" s="61" t="s">
        <v>68</v>
      </c>
      <c r="M30" s="61" t="s">
        <v>68</v>
      </c>
      <c r="N30" s="61" t="s">
        <v>68</v>
      </c>
      <c r="O30" s="61" t="s">
        <v>68</v>
      </c>
      <c r="P30" s="61" t="s">
        <v>68</v>
      </c>
      <c r="Q30" s="61" t="s">
        <v>68</v>
      </c>
      <c r="R30" s="61" t="s">
        <v>68</v>
      </c>
      <c r="S30" s="61" t="s">
        <v>68</v>
      </c>
      <c r="T30" s="61" t="s">
        <v>68</v>
      </c>
      <c r="U30" s="86"/>
      <c r="V30" s="61" t="s">
        <v>68</v>
      </c>
      <c r="W30" s="86"/>
    </row>
    <row r="31" spans="2:23" ht="12.75">
      <c r="B31" s="60" t="s">
        <v>123</v>
      </c>
      <c r="C31" s="85"/>
      <c r="D31" s="61">
        <v>0</v>
      </c>
      <c r="E31" s="61">
        <v>1.3961422019527077</v>
      </c>
      <c r="F31" s="61">
        <v>20.096768289219057</v>
      </c>
      <c r="G31" s="61">
        <v>56.89611526072503</v>
      </c>
      <c r="H31" s="61">
        <v>21.213836411719992</v>
      </c>
      <c r="I31" s="61">
        <v>0</v>
      </c>
      <c r="J31" s="61">
        <v>0.13544765971388797</v>
      </c>
      <c r="K31" s="61">
        <v>0.07722023188337646</v>
      </c>
      <c r="L31" s="61">
        <v>0.027918825623801637</v>
      </c>
      <c r="M31" s="61">
        <v>0.0035463794294885273</v>
      </c>
      <c r="N31" s="61">
        <v>0.016866841844655287</v>
      </c>
      <c r="O31" s="61">
        <v>0</v>
      </c>
      <c r="P31" s="61">
        <v>0</v>
      </c>
      <c r="Q31" s="61">
        <v>0</v>
      </c>
      <c r="R31" s="61">
        <v>0.0643689294378992</v>
      </c>
      <c r="S31" s="61">
        <v>0.07176896845010063</v>
      </c>
      <c r="T31" s="61">
        <v>100</v>
      </c>
      <c r="U31" s="86"/>
      <c r="V31" s="61">
        <v>1.9135919604462763</v>
      </c>
      <c r="W31" s="86"/>
    </row>
    <row r="32" spans="2:23" ht="12.75">
      <c r="B32" s="60" t="s">
        <v>85</v>
      </c>
      <c r="C32" s="85"/>
      <c r="D32" s="61" t="s">
        <v>68</v>
      </c>
      <c r="E32" s="61" t="s">
        <v>68</v>
      </c>
      <c r="F32" s="61" t="s">
        <v>68</v>
      </c>
      <c r="G32" s="61" t="s">
        <v>68</v>
      </c>
      <c r="H32" s="61" t="s">
        <v>68</v>
      </c>
      <c r="I32" s="61" t="s">
        <v>68</v>
      </c>
      <c r="J32" s="61" t="s">
        <v>68</v>
      </c>
      <c r="K32" s="61" t="s">
        <v>68</v>
      </c>
      <c r="L32" s="61" t="s">
        <v>68</v>
      </c>
      <c r="M32" s="61" t="s">
        <v>68</v>
      </c>
      <c r="N32" s="61" t="s">
        <v>68</v>
      </c>
      <c r="O32" s="61" t="s">
        <v>68</v>
      </c>
      <c r="P32" s="61" t="s">
        <v>68</v>
      </c>
      <c r="Q32" s="61" t="s">
        <v>68</v>
      </c>
      <c r="R32" s="61" t="s">
        <v>68</v>
      </c>
      <c r="S32" s="61" t="s">
        <v>68</v>
      </c>
      <c r="T32" s="61" t="s">
        <v>68</v>
      </c>
      <c r="U32" s="86"/>
      <c r="V32" s="61" t="s">
        <v>68</v>
      </c>
      <c r="W32" s="86"/>
    </row>
    <row r="33" spans="2:23" ht="12.75">
      <c r="B33" s="60" t="s">
        <v>86</v>
      </c>
      <c r="C33" s="85"/>
      <c r="D33" s="61" t="s">
        <v>68</v>
      </c>
      <c r="E33" s="61" t="s">
        <v>68</v>
      </c>
      <c r="F33" s="61" t="s">
        <v>68</v>
      </c>
      <c r="G33" s="61" t="s">
        <v>68</v>
      </c>
      <c r="H33" s="61" t="s">
        <v>68</v>
      </c>
      <c r="I33" s="61" t="s">
        <v>68</v>
      </c>
      <c r="J33" s="61" t="s">
        <v>68</v>
      </c>
      <c r="K33" s="61" t="s">
        <v>68</v>
      </c>
      <c r="L33" s="61" t="s">
        <v>68</v>
      </c>
      <c r="M33" s="61" t="s">
        <v>68</v>
      </c>
      <c r="N33" s="61" t="s">
        <v>68</v>
      </c>
      <c r="O33" s="61" t="s">
        <v>68</v>
      </c>
      <c r="P33" s="61" t="s">
        <v>68</v>
      </c>
      <c r="Q33" s="61" t="s">
        <v>68</v>
      </c>
      <c r="R33" s="61" t="s">
        <v>68</v>
      </c>
      <c r="S33" s="61" t="s">
        <v>68</v>
      </c>
      <c r="T33" s="61" t="s">
        <v>68</v>
      </c>
      <c r="U33" s="86"/>
      <c r="V33" s="61" t="s">
        <v>68</v>
      </c>
      <c r="W33" s="86"/>
    </row>
    <row r="34" spans="2:23" ht="12.75">
      <c r="B34" s="60" t="s">
        <v>87</v>
      </c>
      <c r="C34" s="85"/>
      <c r="D34" s="61" t="s">
        <v>68</v>
      </c>
      <c r="E34" s="61" t="s">
        <v>68</v>
      </c>
      <c r="F34" s="61" t="s">
        <v>68</v>
      </c>
      <c r="G34" s="61" t="s">
        <v>68</v>
      </c>
      <c r="H34" s="61" t="s">
        <v>68</v>
      </c>
      <c r="I34" s="61" t="s">
        <v>68</v>
      </c>
      <c r="J34" s="61" t="s">
        <v>68</v>
      </c>
      <c r="K34" s="61" t="s">
        <v>68</v>
      </c>
      <c r="L34" s="61" t="s">
        <v>68</v>
      </c>
      <c r="M34" s="61" t="s">
        <v>68</v>
      </c>
      <c r="N34" s="61" t="s">
        <v>68</v>
      </c>
      <c r="O34" s="61" t="s">
        <v>68</v>
      </c>
      <c r="P34" s="61" t="s">
        <v>68</v>
      </c>
      <c r="Q34" s="61" t="s">
        <v>68</v>
      </c>
      <c r="R34" s="61" t="s">
        <v>68</v>
      </c>
      <c r="S34" s="61" t="s">
        <v>68</v>
      </c>
      <c r="T34" s="61" t="s">
        <v>68</v>
      </c>
      <c r="U34" s="86"/>
      <c r="V34" s="61" t="s">
        <v>68</v>
      </c>
      <c r="W34" s="86"/>
    </row>
    <row r="35" spans="2:23" s="51" customFormat="1" ht="12.75">
      <c r="B35" s="58" t="s">
        <v>88</v>
      </c>
      <c r="C35" s="85"/>
      <c r="D35" s="59" t="s">
        <v>68</v>
      </c>
      <c r="E35" s="59" t="s">
        <v>68</v>
      </c>
      <c r="F35" s="59" t="s">
        <v>68</v>
      </c>
      <c r="G35" s="59" t="s">
        <v>68</v>
      </c>
      <c r="H35" s="59" t="s">
        <v>68</v>
      </c>
      <c r="I35" s="59" t="s">
        <v>68</v>
      </c>
      <c r="J35" s="59" t="s">
        <v>68</v>
      </c>
      <c r="K35" s="59" t="s">
        <v>68</v>
      </c>
      <c r="L35" s="59" t="s">
        <v>68</v>
      </c>
      <c r="M35" s="59" t="s">
        <v>68</v>
      </c>
      <c r="N35" s="59" t="s">
        <v>68</v>
      </c>
      <c r="O35" s="59" t="s">
        <v>68</v>
      </c>
      <c r="P35" s="59" t="s">
        <v>68</v>
      </c>
      <c r="Q35" s="59" t="s">
        <v>68</v>
      </c>
      <c r="R35" s="59" t="s">
        <v>68</v>
      </c>
      <c r="S35" s="59" t="s">
        <v>68</v>
      </c>
      <c r="T35" s="59" t="s">
        <v>68</v>
      </c>
      <c r="U35" s="87"/>
      <c r="V35" s="59" t="s">
        <v>68</v>
      </c>
      <c r="W35" s="87"/>
    </row>
    <row r="36" spans="2:23" s="51" customFormat="1" ht="12.75">
      <c r="B36" s="58" t="s">
        <v>89</v>
      </c>
      <c r="C36" s="85"/>
      <c r="D36" s="59">
        <v>0</v>
      </c>
      <c r="E36" s="59">
        <v>0</v>
      </c>
      <c r="F36" s="59">
        <v>43.505645081477624</v>
      </c>
      <c r="G36" s="59">
        <v>31.797817560873685</v>
      </c>
      <c r="H36" s="59">
        <v>15.372630514353535</v>
      </c>
      <c r="I36" s="59">
        <v>3.18874520311023</v>
      </c>
      <c r="J36" s="59">
        <v>0.48276866476283437</v>
      </c>
      <c r="K36" s="59">
        <v>0.06809662153047043</v>
      </c>
      <c r="L36" s="59">
        <v>0.74218646301341</v>
      </c>
      <c r="M36" s="59">
        <v>4.521418221907542</v>
      </c>
      <c r="N36" s="59">
        <v>0.27613634168432744</v>
      </c>
      <c r="O36" s="59">
        <v>0</v>
      </c>
      <c r="P36" s="59">
        <v>0</v>
      </c>
      <c r="Q36" s="59">
        <v>0</v>
      </c>
      <c r="R36" s="59">
        <v>0</v>
      </c>
      <c r="S36" s="59">
        <v>0.04455532728634452</v>
      </c>
      <c r="T36" s="59">
        <v>100</v>
      </c>
      <c r="U36" s="87"/>
      <c r="V36" s="59">
        <v>3.19166511493267</v>
      </c>
      <c r="W36" s="87"/>
    </row>
    <row r="37" spans="2:23" ht="12.75">
      <c r="B37" s="58" t="s">
        <v>124</v>
      </c>
      <c r="C37" s="85"/>
      <c r="D37" s="59">
        <v>3.715001610538378</v>
      </c>
      <c r="E37" s="59">
        <v>0</v>
      </c>
      <c r="F37" s="59">
        <v>11.005049406420966</v>
      </c>
      <c r="G37" s="59">
        <v>58.01355563842174</v>
      </c>
      <c r="H37" s="59">
        <v>16.708750843042186</v>
      </c>
      <c r="I37" s="59">
        <v>6.59868748003888</v>
      </c>
      <c r="J37" s="59">
        <v>2.669135260340149</v>
      </c>
      <c r="K37" s="59">
        <v>0</v>
      </c>
      <c r="L37" s="59">
        <v>0</v>
      </c>
      <c r="M37" s="59">
        <v>0</v>
      </c>
      <c r="N37" s="59">
        <v>0</v>
      </c>
      <c r="O37" s="59">
        <v>0</v>
      </c>
      <c r="P37" s="59">
        <v>0</v>
      </c>
      <c r="Q37" s="59">
        <v>0</v>
      </c>
      <c r="R37" s="59">
        <v>0</v>
      </c>
      <c r="S37" s="59">
        <v>1.289819761197702</v>
      </c>
      <c r="T37" s="59">
        <v>100</v>
      </c>
      <c r="U37" s="86"/>
      <c r="V37" s="59">
        <v>3.880009452729495</v>
      </c>
      <c r="W37" s="86"/>
    </row>
    <row r="38" spans="2:23" ht="12.75">
      <c r="B38" s="62" t="s">
        <v>91</v>
      </c>
      <c r="C38" s="85"/>
      <c r="D38" s="59" t="s">
        <v>68</v>
      </c>
      <c r="E38" s="59" t="s">
        <v>68</v>
      </c>
      <c r="F38" s="59" t="s">
        <v>68</v>
      </c>
      <c r="G38" s="59" t="s">
        <v>68</v>
      </c>
      <c r="H38" s="59" t="s">
        <v>68</v>
      </c>
      <c r="I38" s="59" t="s">
        <v>68</v>
      </c>
      <c r="J38" s="59" t="s">
        <v>68</v>
      </c>
      <c r="K38" s="59" t="s">
        <v>68</v>
      </c>
      <c r="L38" s="59" t="s">
        <v>68</v>
      </c>
      <c r="M38" s="59" t="s">
        <v>68</v>
      </c>
      <c r="N38" s="59" t="s">
        <v>68</v>
      </c>
      <c r="O38" s="59" t="s">
        <v>68</v>
      </c>
      <c r="P38" s="59" t="s">
        <v>68</v>
      </c>
      <c r="Q38" s="59" t="s">
        <v>68</v>
      </c>
      <c r="R38" s="59" t="s">
        <v>68</v>
      </c>
      <c r="S38" s="59" t="s">
        <v>68</v>
      </c>
      <c r="T38" s="59" t="s">
        <v>68</v>
      </c>
      <c r="U38" s="86"/>
      <c r="V38" s="59" t="s">
        <v>68</v>
      </c>
      <c r="W38" s="86"/>
    </row>
    <row r="39" spans="2:23" ht="12.75">
      <c r="B39" s="63"/>
      <c r="C39" s="85"/>
      <c r="D39" s="64"/>
      <c r="E39" s="64"/>
      <c r="F39" s="64"/>
      <c r="G39" s="64"/>
      <c r="H39" s="64"/>
      <c r="I39" s="64"/>
      <c r="J39" s="64"/>
      <c r="K39" s="64"/>
      <c r="L39" s="64"/>
      <c r="M39" s="64"/>
      <c r="N39" s="64"/>
      <c r="O39" s="64"/>
      <c r="P39" s="64"/>
      <c r="Q39" s="64"/>
      <c r="R39" s="64"/>
      <c r="S39" s="64"/>
      <c r="T39" s="64"/>
      <c r="U39" s="86"/>
      <c r="V39" s="64"/>
      <c r="W39" s="86"/>
    </row>
    <row r="40" spans="3:23" ht="12.75">
      <c r="C40" s="85"/>
      <c r="D40" s="65"/>
      <c r="E40" s="65"/>
      <c r="F40" s="65"/>
      <c r="G40" s="65"/>
      <c r="H40" s="65"/>
      <c r="I40" s="65"/>
      <c r="J40" s="65"/>
      <c r="K40" s="65"/>
      <c r="L40" s="65"/>
      <c r="M40" s="65"/>
      <c r="N40" s="65"/>
      <c r="O40" s="65"/>
      <c r="P40" s="65"/>
      <c r="Q40" s="65"/>
      <c r="R40" s="65"/>
      <c r="S40" s="65"/>
      <c r="T40" s="65"/>
      <c r="U40" s="86"/>
      <c r="V40" s="65"/>
      <c r="W40" s="86"/>
    </row>
    <row r="41" spans="2:22" ht="13.5">
      <c r="B41" s="66" t="s">
        <v>92</v>
      </c>
      <c r="C41" s="108"/>
      <c r="D41" s="68">
        <v>4.485978116941318</v>
      </c>
      <c r="E41" s="68">
        <v>33.914165901893476</v>
      </c>
      <c r="F41" s="68">
        <v>27.3623306270732</v>
      </c>
      <c r="G41" s="68">
        <v>21.853183330212637</v>
      </c>
      <c r="H41" s="68">
        <v>8.915596256992982</v>
      </c>
      <c r="I41" s="68">
        <v>1.9570409921567822</v>
      </c>
      <c r="J41" s="68">
        <v>0.9749489493350142</v>
      </c>
      <c r="K41" s="68">
        <v>0.07022813411076057</v>
      </c>
      <c r="L41" s="68">
        <v>0.03508076217601509</v>
      </c>
      <c r="M41" s="68">
        <v>0.08148148481910936</v>
      </c>
      <c r="N41" s="68">
        <v>0.026576045421607967</v>
      </c>
      <c r="O41" s="68">
        <v>0.05347649236865709</v>
      </c>
      <c r="P41" s="68">
        <v>0.008949025342813756</v>
      </c>
      <c r="Q41" s="68">
        <v>0.0242413823912415</v>
      </c>
      <c r="R41" s="68">
        <v>0.09403013317077333</v>
      </c>
      <c r="S41" s="68">
        <v>0.1426923655936132</v>
      </c>
      <c r="T41" s="68">
        <v>100</v>
      </c>
      <c r="U41" s="87"/>
      <c r="V41" s="68">
        <v>1.1224012959411969</v>
      </c>
    </row>
    <row r="42" spans="2:3" ht="12.75">
      <c r="B42" s="70"/>
      <c r="C42" s="70"/>
    </row>
    <row r="43" spans="2:3" ht="12.75">
      <c r="B43" s="70"/>
      <c r="C43" s="70"/>
    </row>
    <row r="44" spans="2:3" ht="14.25">
      <c r="B44" s="72" t="s">
        <v>42</v>
      </c>
      <c r="C44" s="72"/>
    </row>
    <row r="45" spans="2:3" ht="12.75">
      <c r="B45" s="70"/>
      <c r="C45" s="70"/>
    </row>
    <row r="46" spans="2:3" ht="12.75">
      <c r="B46" s="70"/>
      <c r="C46" s="70"/>
    </row>
    <row r="47" spans="2:3" ht="12.75">
      <c r="B47" s="70"/>
      <c r="C47" s="70"/>
    </row>
    <row r="48" spans="2:3" ht="12.75">
      <c r="B48" s="70"/>
      <c r="C48" s="70"/>
    </row>
    <row r="49" spans="2:3" ht="12.75">
      <c r="B49" s="70"/>
      <c r="C49" s="70"/>
    </row>
    <row r="50" spans="2:3" ht="12.75">
      <c r="B50" s="70"/>
      <c r="C50" s="70"/>
    </row>
    <row r="51" spans="2:3" ht="12.75">
      <c r="B51" s="70"/>
      <c r="C51" s="70"/>
    </row>
    <row r="52" spans="2:3" ht="12.75">
      <c r="B52" s="70"/>
      <c r="C52" s="70"/>
    </row>
    <row r="53" spans="2:3" ht="12.75">
      <c r="B53" s="70"/>
      <c r="C53" s="70"/>
    </row>
    <row r="54" spans="2:3" ht="12.75">
      <c r="B54" s="70"/>
      <c r="C54" s="70"/>
    </row>
    <row r="55" spans="2:3" ht="12.75">
      <c r="B55" s="70"/>
      <c r="C55" s="70"/>
    </row>
  </sheetData>
  <sheetProtection selectLockedCells="1" selectUnlockedCells="1"/>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4:V4"/>
    <mergeCell ref="B6:V6"/>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19652777777777777" right="0.15763888888888888" top="0.4597222222222222" bottom="0.9840277777777777" header="0.5118055555555555" footer="0.5118055555555555"/>
  <pageSetup fitToHeight="1" fitToWidth="1" horizontalDpi="300" verticalDpi="300" orientation="landscape"/>
</worksheet>
</file>

<file path=xl/worksheets/sheet14.xml><?xml version="1.0" encoding="utf-8"?>
<worksheet xmlns="http://schemas.openxmlformats.org/spreadsheetml/2006/main" xmlns:r="http://schemas.openxmlformats.org/officeDocument/2006/relationships">
  <sheetPr codeName="Hoja13">
    <tabColor indexed="27"/>
  </sheetPr>
  <dimension ref="A1:W53"/>
  <sheetViews>
    <sheetView showGridLines="0" zoomScale="80" zoomScaleNormal="80" workbookViewId="0" topLeftCell="A7">
      <selection activeCell="A1" sqref="A1"/>
    </sheetView>
  </sheetViews>
  <sheetFormatPr defaultColWidth="11.421875" defaultRowHeight="12.75"/>
  <cols>
    <col min="1" max="1" width="3.421875" style="52" customWidth="1"/>
    <col min="2" max="2" width="32.28125" style="52" customWidth="1"/>
    <col min="3" max="3" width="2.421875" style="52" customWidth="1"/>
    <col min="4" max="19" width="8.00390625" style="52" customWidth="1"/>
    <col min="20" max="20" width="10.28125" style="52" customWidth="1"/>
    <col min="21" max="21" width="2.7109375" style="52" customWidth="1"/>
    <col min="22" max="22" width="24.421875" style="52" customWidth="1"/>
    <col min="23" max="23" width="3.57421875" style="52" customWidth="1"/>
    <col min="24" max="26" width="11.421875" style="52" customWidth="1"/>
    <col min="27" max="16384" width="11.57421875" style="52" customWidth="1"/>
  </cols>
  <sheetData>
    <row r="1" ht="12.75">
      <c r="B1" s="29" t="s">
        <v>44</v>
      </c>
    </row>
    <row r="2" spans="2:23" s="51" customFormat="1" ht="15.75">
      <c r="B2" s="196" t="s">
        <v>224</v>
      </c>
      <c r="C2" s="196"/>
      <c r="D2" s="196"/>
      <c r="E2" s="196"/>
      <c r="F2" s="196"/>
      <c r="G2" s="196"/>
      <c r="H2" s="196"/>
      <c r="I2" s="196"/>
      <c r="J2" s="196"/>
      <c r="K2" s="196"/>
      <c r="L2" s="196"/>
      <c r="M2" s="196"/>
      <c r="N2" s="196"/>
      <c r="O2" s="196"/>
      <c r="P2" s="196"/>
      <c r="Q2" s="196"/>
      <c r="R2" s="196"/>
      <c r="S2" s="196"/>
      <c r="T2" s="196"/>
      <c r="U2" s="196"/>
      <c r="V2" s="196"/>
      <c r="W2" s="73"/>
    </row>
    <row r="3" spans="2:23" s="51" customFormat="1" ht="15.75">
      <c r="B3" s="99"/>
      <c r="C3" s="99"/>
      <c r="D3" s="99"/>
      <c r="E3" s="99"/>
      <c r="F3" s="99"/>
      <c r="G3" s="99"/>
      <c r="H3" s="99"/>
      <c r="I3" s="99"/>
      <c r="J3" s="99"/>
      <c r="K3" s="99"/>
      <c r="L3" s="99"/>
      <c r="M3" s="99"/>
      <c r="N3" s="99"/>
      <c r="O3" s="99"/>
      <c r="P3" s="99"/>
      <c r="Q3" s="99"/>
      <c r="R3" s="99"/>
      <c r="S3" s="99"/>
      <c r="T3" s="99"/>
      <c r="U3" s="99"/>
      <c r="V3" s="99"/>
      <c r="W3" s="73"/>
    </row>
    <row r="4" spans="2:23" s="51" customFormat="1" ht="15.75">
      <c r="B4" s="205" t="s">
        <v>126</v>
      </c>
      <c r="C4" s="205"/>
      <c r="D4" s="205"/>
      <c r="E4" s="205"/>
      <c r="F4" s="205"/>
      <c r="G4" s="205"/>
      <c r="H4" s="205"/>
      <c r="I4" s="205"/>
      <c r="J4" s="205"/>
      <c r="K4" s="205"/>
      <c r="L4" s="205"/>
      <c r="M4" s="205"/>
      <c r="N4" s="205"/>
      <c r="O4" s="205"/>
      <c r="P4" s="205"/>
      <c r="Q4" s="205"/>
      <c r="R4" s="205"/>
      <c r="S4" s="205"/>
      <c r="T4" s="205"/>
      <c r="U4" s="205"/>
      <c r="V4" s="205"/>
      <c r="W4" s="73"/>
    </row>
    <row r="5" spans="2:23" s="51" customFormat="1" ht="15.75">
      <c r="B5" s="99"/>
      <c r="C5" s="99"/>
      <c r="D5" s="99"/>
      <c r="E5" s="99"/>
      <c r="F5" s="99"/>
      <c r="G5" s="99"/>
      <c r="H5" s="99"/>
      <c r="I5" s="99"/>
      <c r="J5" s="99"/>
      <c r="K5" s="99"/>
      <c r="L5" s="99"/>
      <c r="M5" s="99"/>
      <c r="N5" s="99"/>
      <c r="O5" s="99"/>
      <c r="P5" s="99"/>
      <c r="Q5" s="99"/>
      <c r="R5" s="99"/>
      <c r="S5" s="99"/>
      <c r="T5" s="99"/>
      <c r="U5" s="99"/>
      <c r="V5" s="99"/>
      <c r="W5" s="73"/>
    </row>
    <row r="6" spans="2:23" s="51" customFormat="1" ht="29.25" customHeight="1">
      <c r="B6" s="205" t="s">
        <v>225</v>
      </c>
      <c r="C6" s="205"/>
      <c r="D6" s="205"/>
      <c r="E6" s="205"/>
      <c r="F6" s="205"/>
      <c r="G6" s="205"/>
      <c r="H6" s="205"/>
      <c r="I6" s="205"/>
      <c r="J6" s="205"/>
      <c r="K6" s="205"/>
      <c r="L6" s="205"/>
      <c r="M6" s="205"/>
      <c r="N6" s="205"/>
      <c r="O6" s="205"/>
      <c r="P6" s="205"/>
      <c r="Q6" s="205"/>
      <c r="R6" s="205"/>
      <c r="S6" s="205"/>
      <c r="T6" s="205"/>
      <c r="U6" s="205"/>
      <c r="V6" s="205"/>
      <c r="W6" s="115"/>
    </row>
    <row r="7" s="51" customFormat="1" ht="11.25" customHeight="1"/>
    <row r="8" s="51" customFormat="1" ht="11.25" customHeight="1"/>
    <row r="9" spans="2:22" s="51" customFormat="1" ht="12.75" customHeight="1">
      <c r="B9" s="206" t="s">
        <v>53</v>
      </c>
      <c r="C9" s="92"/>
      <c r="D9" s="206" t="s">
        <v>114</v>
      </c>
      <c r="E9" s="206"/>
      <c r="F9" s="206"/>
      <c r="G9" s="206"/>
      <c r="H9" s="206"/>
      <c r="I9" s="206"/>
      <c r="J9" s="217" t="s">
        <v>115</v>
      </c>
      <c r="K9" s="217"/>
      <c r="L9" s="217"/>
      <c r="M9" s="217"/>
      <c r="N9" s="217" t="s">
        <v>116</v>
      </c>
      <c r="O9" s="217"/>
      <c r="P9" s="217"/>
      <c r="Q9" s="217"/>
      <c r="R9" s="217"/>
      <c r="S9" s="217"/>
      <c r="T9" s="206" t="s">
        <v>194</v>
      </c>
      <c r="U9" s="84"/>
      <c r="V9" s="91" t="s">
        <v>195</v>
      </c>
    </row>
    <row r="10" spans="2:22" s="51" customFormat="1" ht="12.75">
      <c r="B10" s="206" t="s">
        <v>53</v>
      </c>
      <c r="C10" s="92"/>
      <c r="D10" s="206"/>
      <c r="E10" s="206"/>
      <c r="F10" s="206"/>
      <c r="G10" s="206"/>
      <c r="H10" s="206"/>
      <c r="I10" s="206"/>
      <c r="J10" s="217"/>
      <c r="K10" s="217"/>
      <c r="L10" s="217"/>
      <c r="M10" s="217"/>
      <c r="N10" s="217"/>
      <c r="O10" s="217"/>
      <c r="P10" s="217"/>
      <c r="Q10" s="217"/>
      <c r="R10" s="217"/>
      <c r="S10" s="217"/>
      <c r="T10" s="206"/>
      <c r="U10" s="84"/>
      <c r="V10" s="81" t="s">
        <v>109</v>
      </c>
    </row>
    <row r="11" spans="2:22" s="51" customFormat="1" ht="12.75">
      <c r="B11" s="206"/>
      <c r="C11" s="39"/>
      <c r="D11" s="218" t="s">
        <v>196</v>
      </c>
      <c r="E11" s="218" t="s">
        <v>197</v>
      </c>
      <c r="F11" s="218" t="s">
        <v>198</v>
      </c>
      <c r="G11" s="218" t="s">
        <v>199</v>
      </c>
      <c r="H11" s="218" t="s">
        <v>200</v>
      </c>
      <c r="I11" s="218" t="s">
        <v>201</v>
      </c>
      <c r="J11" s="218" t="s">
        <v>202</v>
      </c>
      <c r="K11" s="218" t="s">
        <v>203</v>
      </c>
      <c r="L11" s="218" t="s">
        <v>204</v>
      </c>
      <c r="M11" s="218" t="s">
        <v>205</v>
      </c>
      <c r="N11" s="218" t="s">
        <v>206</v>
      </c>
      <c r="O11" s="218" t="s">
        <v>207</v>
      </c>
      <c r="P11" s="218" t="s">
        <v>208</v>
      </c>
      <c r="Q11" s="218" t="s">
        <v>209</v>
      </c>
      <c r="R11" s="218" t="s">
        <v>210</v>
      </c>
      <c r="S11" s="218" t="s">
        <v>211</v>
      </c>
      <c r="T11" s="206" t="s">
        <v>194</v>
      </c>
      <c r="U11" s="84"/>
      <c r="V11" s="81" t="s">
        <v>212</v>
      </c>
    </row>
    <row r="12" spans="2:22" s="51" customFormat="1" ht="12.75">
      <c r="B12" s="206" t="s">
        <v>130</v>
      </c>
      <c r="C12" s="101"/>
      <c r="D12" s="218"/>
      <c r="E12" s="218"/>
      <c r="F12" s="218"/>
      <c r="G12" s="218"/>
      <c r="H12" s="218"/>
      <c r="I12" s="218"/>
      <c r="J12" s="218"/>
      <c r="K12" s="218"/>
      <c r="L12" s="218"/>
      <c r="M12" s="218"/>
      <c r="N12" s="218"/>
      <c r="O12" s="218"/>
      <c r="P12" s="218"/>
      <c r="Q12" s="218"/>
      <c r="R12" s="218"/>
      <c r="S12" s="218"/>
      <c r="T12" s="206"/>
      <c r="U12" s="84"/>
      <c r="V12" s="82" t="s">
        <v>226</v>
      </c>
    </row>
    <row r="13" spans="1:23" s="51" customFormat="1" ht="12.75">
      <c r="A13" s="90"/>
      <c r="B13" s="49"/>
      <c r="C13" s="101"/>
      <c r="D13" s="117"/>
      <c r="E13" s="117"/>
      <c r="F13" s="117"/>
      <c r="G13" s="117"/>
      <c r="H13" s="117"/>
      <c r="I13" s="117"/>
      <c r="J13" s="117"/>
      <c r="K13" s="117"/>
      <c r="L13" s="117"/>
      <c r="M13" s="117"/>
      <c r="N13" s="117"/>
      <c r="O13" s="117"/>
      <c r="P13" s="117"/>
      <c r="Q13" s="117"/>
      <c r="R13" s="117"/>
      <c r="S13" s="117"/>
      <c r="T13" s="49"/>
      <c r="U13" s="123"/>
      <c r="V13" s="111"/>
      <c r="W13" s="90"/>
    </row>
    <row r="14" spans="1:23" s="51" customFormat="1" ht="12.75">
      <c r="A14" s="90"/>
      <c r="B14" s="90"/>
      <c r="C14" s="90"/>
      <c r="D14" s="118"/>
      <c r="E14" s="118"/>
      <c r="F14" s="118"/>
      <c r="G14" s="118"/>
      <c r="H14" s="118"/>
      <c r="I14" s="118"/>
      <c r="J14" s="118"/>
      <c r="K14" s="118"/>
      <c r="L14" s="118"/>
      <c r="M14" s="118"/>
      <c r="N14" s="118"/>
      <c r="O14" s="118"/>
      <c r="P14" s="118"/>
      <c r="Q14" s="118"/>
      <c r="R14" s="118"/>
      <c r="S14" s="118"/>
      <c r="T14" s="118"/>
      <c r="U14" s="119"/>
      <c r="V14" s="118"/>
      <c r="W14" s="119"/>
    </row>
    <row r="15" spans="2:23" ht="12.75">
      <c r="B15" s="54" t="s">
        <v>67</v>
      </c>
      <c r="C15" s="108"/>
      <c r="D15" s="56">
        <v>0.03460623032422653</v>
      </c>
      <c r="E15" s="56">
        <v>0.06386594587222981</v>
      </c>
      <c r="F15" s="56">
        <v>0.17811370848175695</v>
      </c>
      <c r="G15" s="56">
        <v>0.7742575169246975</v>
      </c>
      <c r="H15" s="56">
        <v>1.5938964891427914</v>
      </c>
      <c r="I15" s="56">
        <v>2.304586612883403</v>
      </c>
      <c r="J15" s="56">
        <v>1.1119291347748366</v>
      </c>
      <c r="K15" s="56">
        <v>5.697188612131756</v>
      </c>
      <c r="L15" s="56">
        <v>5.172233071941146</v>
      </c>
      <c r="M15" s="56">
        <v>4.798381282858933</v>
      </c>
      <c r="N15" s="56">
        <v>2.00000001432413</v>
      </c>
      <c r="O15" s="56">
        <v>10.000000078875306</v>
      </c>
      <c r="P15" s="56">
        <v>25.00000030753534</v>
      </c>
      <c r="Q15" s="56">
        <v>40.000000005145814</v>
      </c>
      <c r="R15" s="56">
        <v>65.00000007084913</v>
      </c>
      <c r="S15" s="56">
        <v>90.00000007357849</v>
      </c>
      <c r="T15" s="56">
        <v>1.3384683193063194</v>
      </c>
      <c r="V15" s="56">
        <v>1.3384683193063194</v>
      </c>
      <c r="W15" s="86"/>
    </row>
    <row r="16" spans="2:23" ht="12.75">
      <c r="B16" s="58" t="s">
        <v>69</v>
      </c>
      <c r="C16" s="108"/>
      <c r="D16" s="59">
        <v>0.03649373728367291</v>
      </c>
      <c r="E16" s="59">
        <v>0.07890875215727348</v>
      </c>
      <c r="F16" s="59">
        <v>0.1364772235294815</v>
      </c>
      <c r="G16" s="59">
        <v>1.1679289254276748</v>
      </c>
      <c r="H16" s="59">
        <v>1.4669817025398302</v>
      </c>
      <c r="I16" s="59">
        <v>2.5808859566624087</v>
      </c>
      <c r="J16" s="59">
        <v>11.167187374973112</v>
      </c>
      <c r="K16" s="59">
        <v>12.616031796984121</v>
      </c>
      <c r="L16" s="59">
        <v>13.538668878747393</v>
      </c>
      <c r="M16" s="59">
        <v>14.33419234993553</v>
      </c>
      <c r="N16" s="59">
        <v>2</v>
      </c>
      <c r="O16" s="59">
        <v>10</v>
      </c>
      <c r="P16" s="59">
        <v>25</v>
      </c>
      <c r="Q16" s="59">
        <v>40</v>
      </c>
      <c r="R16" s="59">
        <v>65</v>
      </c>
      <c r="S16" s="59">
        <v>90</v>
      </c>
      <c r="T16" s="59">
        <v>2.069882591465889</v>
      </c>
      <c r="V16" s="59">
        <v>2.069882591465889</v>
      </c>
      <c r="W16" s="86"/>
    </row>
    <row r="17" spans="2:23" ht="12.75">
      <c r="B17" s="58" t="s">
        <v>70</v>
      </c>
      <c r="C17" s="85"/>
      <c r="D17" s="59" t="s">
        <v>68</v>
      </c>
      <c r="E17" s="59">
        <v>0.08249999004765184</v>
      </c>
      <c r="F17" s="59">
        <v>0.21445685222591276</v>
      </c>
      <c r="G17" s="59">
        <v>1.678458664209152</v>
      </c>
      <c r="H17" s="59">
        <v>1.1202211691495867</v>
      </c>
      <c r="I17" s="59">
        <v>8.739916603096267</v>
      </c>
      <c r="J17" s="59">
        <v>13.635232536049651</v>
      </c>
      <c r="K17" s="59">
        <v>4.182397670592329</v>
      </c>
      <c r="L17" s="59" t="s">
        <v>68</v>
      </c>
      <c r="M17" s="59" t="s">
        <v>68</v>
      </c>
      <c r="N17" s="59">
        <v>2.000002745429846</v>
      </c>
      <c r="O17" s="59">
        <v>10.000001232683646</v>
      </c>
      <c r="P17" s="59" t="s">
        <v>68</v>
      </c>
      <c r="Q17" s="59">
        <v>40.00000032140556</v>
      </c>
      <c r="R17" s="59">
        <v>65.00000015230012</v>
      </c>
      <c r="S17" s="59">
        <v>89.99999992882123</v>
      </c>
      <c r="T17" s="59">
        <v>1.5879395653855126</v>
      </c>
      <c r="V17" s="59">
        <v>1.5879395653855126</v>
      </c>
      <c r="W17" s="86"/>
    </row>
    <row r="18" spans="2:23" ht="12.75">
      <c r="B18" s="58" t="s">
        <v>120</v>
      </c>
      <c r="C18" s="85"/>
      <c r="D18" s="59" t="s">
        <v>68</v>
      </c>
      <c r="E18" s="59">
        <v>0.07659646586655837</v>
      </c>
      <c r="F18" s="59">
        <v>0.1672521212889341</v>
      </c>
      <c r="G18" s="59">
        <v>1.0968027138366385</v>
      </c>
      <c r="H18" s="59">
        <v>1.9018413593286079</v>
      </c>
      <c r="I18" s="59">
        <v>2.667324435545066</v>
      </c>
      <c r="J18" s="59">
        <v>2.264745887733049</v>
      </c>
      <c r="K18" s="59">
        <v>11.261889268976725</v>
      </c>
      <c r="L18" s="59">
        <v>22.81450394133798</v>
      </c>
      <c r="M18" s="59">
        <v>8.072435313894104</v>
      </c>
      <c r="N18" s="59">
        <v>2.000000069082393</v>
      </c>
      <c r="O18" s="59">
        <v>10.000000062438435</v>
      </c>
      <c r="P18" s="59">
        <v>25.00000032414868</v>
      </c>
      <c r="Q18" s="59">
        <v>39.9999999860509</v>
      </c>
      <c r="R18" s="59">
        <v>65.00000000442239</v>
      </c>
      <c r="S18" s="59">
        <v>90.00000004120446</v>
      </c>
      <c r="T18" s="59">
        <v>1.6319365708948799</v>
      </c>
      <c r="V18" s="59">
        <v>1.6319365708948799</v>
      </c>
      <c r="W18" s="86"/>
    </row>
    <row r="19" spans="2:23" ht="12.75">
      <c r="B19" s="58" t="s">
        <v>121</v>
      </c>
      <c r="C19" s="85"/>
      <c r="D19" s="59">
        <v>0.03600001615555927</v>
      </c>
      <c r="E19" s="59">
        <v>0.061906881713389754</v>
      </c>
      <c r="F19" s="59">
        <v>0.1411705628146003</v>
      </c>
      <c r="G19" s="59">
        <v>0.9327738425797675</v>
      </c>
      <c r="H19" s="59">
        <v>1.498331329122851</v>
      </c>
      <c r="I19" s="59">
        <v>2.2316158077666324</v>
      </c>
      <c r="J19" s="59">
        <v>7.077818464418373</v>
      </c>
      <c r="K19" s="59">
        <v>1.8899542236779852</v>
      </c>
      <c r="L19" s="59">
        <v>16.45098509490472</v>
      </c>
      <c r="M19" s="59">
        <v>12.779662729630182</v>
      </c>
      <c r="N19" s="59">
        <v>2.000000005368467</v>
      </c>
      <c r="O19" s="59">
        <v>10.00000000772075</v>
      </c>
      <c r="P19" s="59">
        <v>25.00000000039871</v>
      </c>
      <c r="Q19" s="59">
        <v>40.00000000070462</v>
      </c>
      <c r="R19" s="59">
        <v>65.00000000304436</v>
      </c>
      <c r="S19" s="59">
        <v>90.00000000268508</v>
      </c>
      <c r="T19" s="59">
        <v>2.772394172076097</v>
      </c>
      <c r="V19" s="59">
        <v>2.772394172076097</v>
      </c>
      <c r="W19" s="86"/>
    </row>
    <row r="20" spans="2:23" ht="12.75">
      <c r="B20" s="60" t="s">
        <v>73</v>
      </c>
      <c r="C20" s="85"/>
      <c r="D20" s="61" t="s">
        <v>68</v>
      </c>
      <c r="E20" s="61" t="s">
        <v>68</v>
      </c>
      <c r="F20" s="61">
        <v>0.21874999923233587</v>
      </c>
      <c r="G20" s="61">
        <v>0.9012967231072293</v>
      </c>
      <c r="H20" s="61">
        <v>1.762372174502141</v>
      </c>
      <c r="I20" s="61">
        <v>7.438283633099396</v>
      </c>
      <c r="J20" s="61">
        <v>13.874999896617718</v>
      </c>
      <c r="K20" s="61" t="s">
        <v>68</v>
      </c>
      <c r="L20" s="61" t="s">
        <v>68</v>
      </c>
      <c r="M20" s="61" t="s">
        <v>68</v>
      </c>
      <c r="N20" s="61" t="s">
        <v>68</v>
      </c>
      <c r="O20" s="61" t="s">
        <v>68</v>
      </c>
      <c r="P20" s="61" t="s">
        <v>68</v>
      </c>
      <c r="Q20" s="61" t="s">
        <v>68</v>
      </c>
      <c r="R20" s="61" t="s">
        <v>68</v>
      </c>
      <c r="S20" s="61">
        <v>90</v>
      </c>
      <c r="T20" s="61">
        <v>2.3685932049756167</v>
      </c>
      <c r="V20" s="61">
        <v>2.3685932049756167</v>
      </c>
      <c r="W20" s="86"/>
    </row>
    <row r="21" spans="2:23" ht="12.75">
      <c r="B21" s="60" t="s">
        <v>74</v>
      </c>
      <c r="C21" s="85"/>
      <c r="D21" s="61">
        <v>0.036198637379193245</v>
      </c>
      <c r="E21" s="61">
        <v>0.07243476860942186</v>
      </c>
      <c r="F21" s="61">
        <v>0.1296230790061475</v>
      </c>
      <c r="G21" s="61">
        <v>1.2592005487369269</v>
      </c>
      <c r="H21" s="61">
        <v>2.8785230543355453</v>
      </c>
      <c r="I21" s="61">
        <v>3.4442280488132497</v>
      </c>
      <c r="J21" s="61">
        <v>2.344452619996157</v>
      </c>
      <c r="K21" s="61">
        <v>4.814027397847953</v>
      </c>
      <c r="L21" s="61">
        <v>3.655665404172</v>
      </c>
      <c r="M21" s="61">
        <v>0.1577739791638188</v>
      </c>
      <c r="N21" s="61">
        <v>2.000000056381949</v>
      </c>
      <c r="O21" s="61">
        <v>10.000000071833579</v>
      </c>
      <c r="P21" s="61">
        <v>25.00000004410552</v>
      </c>
      <c r="Q21" s="61">
        <v>40.0000000095034</v>
      </c>
      <c r="R21" s="61">
        <v>65.0000000325695</v>
      </c>
      <c r="S21" s="61">
        <v>90.00000008132811</v>
      </c>
      <c r="T21" s="61">
        <v>1.4811772544229402</v>
      </c>
      <c r="V21" s="61">
        <v>1.4811772544229402</v>
      </c>
      <c r="W21" s="86"/>
    </row>
    <row r="22" spans="2:23" ht="12.75">
      <c r="B22" s="60" t="s">
        <v>75</v>
      </c>
      <c r="C22" s="85"/>
      <c r="D22" s="61" t="s">
        <v>68</v>
      </c>
      <c r="E22" s="61" t="s">
        <v>68</v>
      </c>
      <c r="F22" s="61">
        <v>0.16051728377078875</v>
      </c>
      <c r="G22" s="61">
        <v>0.5305849761544521</v>
      </c>
      <c r="H22" s="61">
        <v>1.413538414790869</v>
      </c>
      <c r="I22" s="61">
        <v>2.0278266397504767</v>
      </c>
      <c r="J22" s="61" t="s">
        <v>68</v>
      </c>
      <c r="K22" s="61" t="s">
        <v>68</v>
      </c>
      <c r="L22" s="61" t="s">
        <v>68</v>
      </c>
      <c r="M22" s="61" t="s">
        <v>68</v>
      </c>
      <c r="N22" s="61" t="s">
        <v>68</v>
      </c>
      <c r="O22" s="61" t="s">
        <v>68</v>
      </c>
      <c r="P22" s="61" t="s">
        <v>68</v>
      </c>
      <c r="Q22" s="61" t="s">
        <v>68</v>
      </c>
      <c r="R22" s="61" t="s">
        <v>68</v>
      </c>
      <c r="S22" s="61" t="s">
        <v>68</v>
      </c>
      <c r="T22" s="61">
        <v>0.8545770331319057</v>
      </c>
      <c r="V22" s="61">
        <v>0.8545770331319057</v>
      </c>
      <c r="W22" s="86"/>
    </row>
    <row r="23" spans="2:23" ht="12.75">
      <c r="B23" s="60" t="s">
        <v>76</v>
      </c>
      <c r="C23" s="85"/>
      <c r="D23" s="61" t="s">
        <v>68</v>
      </c>
      <c r="E23" s="61">
        <v>0.08266233965036893</v>
      </c>
      <c r="F23" s="61" t="s">
        <v>68</v>
      </c>
      <c r="G23" s="61" t="s">
        <v>68</v>
      </c>
      <c r="H23" s="61" t="s">
        <v>68</v>
      </c>
      <c r="I23" s="61" t="s">
        <v>68</v>
      </c>
      <c r="J23" s="61" t="s">
        <v>68</v>
      </c>
      <c r="K23" s="61" t="s">
        <v>68</v>
      </c>
      <c r="L23" s="61" t="s">
        <v>68</v>
      </c>
      <c r="M23" s="61" t="s">
        <v>68</v>
      </c>
      <c r="N23" s="61" t="s">
        <v>68</v>
      </c>
      <c r="O23" s="61" t="s">
        <v>68</v>
      </c>
      <c r="P23" s="61" t="s">
        <v>68</v>
      </c>
      <c r="Q23" s="61" t="s">
        <v>68</v>
      </c>
      <c r="R23" s="61" t="s">
        <v>68</v>
      </c>
      <c r="S23" s="61" t="s">
        <v>68</v>
      </c>
      <c r="T23" s="61">
        <v>0.08266233965036893</v>
      </c>
      <c r="V23" s="61">
        <v>0.08266233965036893</v>
      </c>
      <c r="W23" s="86"/>
    </row>
    <row r="24" spans="2:23" ht="12.75">
      <c r="B24" s="60" t="s">
        <v>77</v>
      </c>
      <c r="C24" s="85"/>
      <c r="D24" s="61">
        <v>0.03599994708660286</v>
      </c>
      <c r="E24" s="61">
        <v>0.0752927582758348</v>
      </c>
      <c r="F24" s="61">
        <v>0.1368864693377953</v>
      </c>
      <c r="G24" s="61">
        <v>0.8350809555965724</v>
      </c>
      <c r="H24" s="61">
        <v>1.290153355912238</v>
      </c>
      <c r="I24" s="61">
        <v>2.0883453968095207</v>
      </c>
      <c r="J24" s="61">
        <v>3.9154798468929157</v>
      </c>
      <c r="K24" s="61">
        <v>1.2100723949516505</v>
      </c>
      <c r="L24" s="61">
        <v>0.9659624512615973</v>
      </c>
      <c r="M24" s="61">
        <v>11.690882335541112</v>
      </c>
      <c r="N24" s="61">
        <v>1.9999999736520784</v>
      </c>
      <c r="O24" s="61">
        <v>10.00000015221211</v>
      </c>
      <c r="P24" s="61">
        <v>25.000000179934673</v>
      </c>
      <c r="Q24" s="61">
        <v>40.0000000566746</v>
      </c>
      <c r="R24" s="61">
        <v>65.00000003343112</v>
      </c>
      <c r="S24" s="61">
        <v>90.00000015932885</v>
      </c>
      <c r="T24" s="61">
        <v>2.2076230326603743</v>
      </c>
      <c r="V24" s="61">
        <v>2.2076230326603743</v>
      </c>
      <c r="W24" s="86"/>
    </row>
    <row r="25" spans="2:23" ht="12.75">
      <c r="B25" s="62" t="s">
        <v>78</v>
      </c>
      <c r="C25" s="85"/>
      <c r="D25" s="59">
        <v>0.035999955304593885</v>
      </c>
      <c r="E25" s="59">
        <v>0.07606478049195754</v>
      </c>
      <c r="F25" s="59">
        <v>0.15696606766458565</v>
      </c>
      <c r="G25" s="59">
        <v>1.5422254277261505</v>
      </c>
      <c r="H25" s="59">
        <v>3.9299621062144205</v>
      </c>
      <c r="I25" s="59">
        <v>7.514138725494343</v>
      </c>
      <c r="J25" s="59">
        <v>3.9459935823013845</v>
      </c>
      <c r="K25" s="59">
        <v>10.511804349144665</v>
      </c>
      <c r="L25" s="59">
        <v>7.767190220866533</v>
      </c>
      <c r="M25" s="59">
        <v>43.87500034658744</v>
      </c>
      <c r="N25" s="59">
        <v>1.9999998950737257</v>
      </c>
      <c r="O25" s="59">
        <v>10.000000016176168</v>
      </c>
      <c r="P25" s="59">
        <v>25.000000033494157</v>
      </c>
      <c r="Q25" s="59">
        <v>40.00000000730579</v>
      </c>
      <c r="R25" s="59">
        <v>65.00000004671264</v>
      </c>
      <c r="S25" s="59">
        <v>90.0000000293588</v>
      </c>
      <c r="T25" s="59">
        <v>1.7775915432577987</v>
      </c>
      <c r="V25" s="59">
        <v>1.7775915432577987</v>
      </c>
      <c r="W25" s="86"/>
    </row>
    <row r="26" spans="2:23" ht="12.75">
      <c r="B26" s="58" t="s">
        <v>79</v>
      </c>
      <c r="C26" s="85"/>
      <c r="D26" s="59" t="s">
        <v>68</v>
      </c>
      <c r="E26" s="59" t="s">
        <v>68</v>
      </c>
      <c r="F26" s="59" t="s">
        <v>68</v>
      </c>
      <c r="G26" s="59" t="s">
        <v>68</v>
      </c>
      <c r="H26" s="59" t="s">
        <v>68</v>
      </c>
      <c r="I26" s="59" t="s">
        <v>68</v>
      </c>
      <c r="J26" s="59" t="s">
        <v>68</v>
      </c>
      <c r="K26" s="59" t="s">
        <v>68</v>
      </c>
      <c r="L26" s="59" t="s">
        <v>68</v>
      </c>
      <c r="M26" s="59" t="s">
        <v>68</v>
      </c>
      <c r="N26" s="59" t="s">
        <v>68</v>
      </c>
      <c r="O26" s="59" t="s">
        <v>68</v>
      </c>
      <c r="P26" s="59" t="s">
        <v>68</v>
      </c>
      <c r="Q26" s="59" t="s">
        <v>68</v>
      </c>
      <c r="R26" s="59" t="s">
        <v>68</v>
      </c>
      <c r="S26" s="59" t="s">
        <v>68</v>
      </c>
      <c r="T26" s="59" t="s">
        <v>68</v>
      </c>
      <c r="V26" s="59" t="s">
        <v>68</v>
      </c>
      <c r="W26" s="86"/>
    </row>
    <row r="27" spans="2:23" ht="12.75">
      <c r="B27" s="58" t="s">
        <v>80</v>
      </c>
      <c r="C27" s="85"/>
      <c r="D27" s="59" t="s">
        <v>68</v>
      </c>
      <c r="E27" s="59">
        <v>0.07963692878809411</v>
      </c>
      <c r="F27" s="59">
        <v>0.21243848036980184</v>
      </c>
      <c r="G27" s="59">
        <v>1.6063232396943776</v>
      </c>
      <c r="H27" s="59">
        <v>3.9976955169331148</v>
      </c>
      <c r="I27" s="59" t="s">
        <v>68</v>
      </c>
      <c r="J27" s="59" t="s">
        <v>68</v>
      </c>
      <c r="K27" s="59">
        <v>20.350000010215336</v>
      </c>
      <c r="L27" s="59" t="s">
        <v>68</v>
      </c>
      <c r="M27" s="59" t="s">
        <v>68</v>
      </c>
      <c r="N27" s="59" t="s">
        <v>68</v>
      </c>
      <c r="O27" s="59" t="s">
        <v>68</v>
      </c>
      <c r="P27" s="59" t="s">
        <v>68</v>
      </c>
      <c r="Q27" s="59" t="s">
        <v>68</v>
      </c>
      <c r="R27" s="59" t="s">
        <v>68</v>
      </c>
      <c r="S27" s="59" t="s">
        <v>68</v>
      </c>
      <c r="T27" s="59">
        <v>1.1917788797096351</v>
      </c>
      <c r="V27" s="59">
        <v>1.1917788797096351</v>
      </c>
      <c r="W27" s="86"/>
    </row>
    <row r="28" spans="2:23" ht="12.75">
      <c r="B28" s="58" t="s">
        <v>81</v>
      </c>
      <c r="C28" s="85"/>
      <c r="D28" s="59" t="s">
        <v>68</v>
      </c>
      <c r="E28" s="59" t="s">
        <v>68</v>
      </c>
      <c r="F28" s="59" t="s">
        <v>68</v>
      </c>
      <c r="G28" s="59" t="s">
        <v>68</v>
      </c>
      <c r="H28" s="59" t="s">
        <v>68</v>
      </c>
      <c r="I28" s="59" t="s">
        <v>68</v>
      </c>
      <c r="J28" s="59" t="s">
        <v>68</v>
      </c>
      <c r="K28" s="59" t="s">
        <v>68</v>
      </c>
      <c r="L28" s="59" t="s">
        <v>68</v>
      </c>
      <c r="M28" s="59" t="s">
        <v>68</v>
      </c>
      <c r="N28" s="59" t="s">
        <v>68</v>
      </c>
      <c r="O28" s="59" t="s">
        <v>68</v>
      </c>
      <c r="P28" s="59" t="s">
        <v>68</v>
      </c>
      <c r="Q28" s="59" t="s">
        <v>68</v>
      </c>
      <c r="R28" s="59" t="s">
        <v>68</v>
      </c>
      <c r="S28" s="59" t="s">
        <v>68</v>
      </c>
      <c r="T28" s="59" t="s">
        <v>68</v>
      </c>
      <c r="V28" s="59" t="s">
        <v>68</v>
      </c>
      <c r="W28" s="86"/>
    </row>
    <row r="29" spans="2:23" ht="12.75">
      <c r="B29" s="58" t="s">
        <v>122</v>
      </c>
      <c r="C29" s="85"/>
      <c r="D29" s="59">
        <v>0.0342270456147741</v>
      </c>
      <c r="E29" s="59">
        <v>0.06751968709516161</v>
      </c>
      <c r="F29" s="59">
        <v>0.11824348317476387</v>
      </c>
      <c r="G29" s="59">
        <v>0.8392038626935214</v>
      </c>
      <c r="H29" s="59">
        <v>1.6906715659883922</v>
      </c>
      <c r="I29" s="59">
        <v>2.3403026411457426</v>
      </c>
      <c r="J29" s="59">
        <v>6.27509978405429</v>
      </c>
      <c r="K29" s="59">
        <v>6.02591548593687</v>
      </c>
      <c r="L29" s="59">
        <v>13.373622418868782</v>
      </c>
      <c r="M29" s="59">
        <v>12.839757601562656</v>
      </c>
      <c r="N29" s="59">
        <v>2.000000002946866</v>
      </c>
      <c r="O29" s="59">
        <v>10.000000107181686</v>
      </c>
      <c r="P29" s="59">
        <v>25.000000001345178</v>
      </c>
      <c r="Q29" s="59">
        <v>39.99999999762596</v>
      </c>
      <c r="R29" s="59">
        <v>65.00000005414266</v>
      </c>
      <c r="S29" s="59">
        <v>90.00000000860207</v>
      </c>
      <c r="T29" s="59">
        <v>1.992782134581288</v>
      </c>
      <c r="V29" s="59">
        <v>1.992782134581288</v>
      </c>
      <c r="W29" s="86"/>
    </row>
    <row r="30" spans="2:23" ht="12.75">
      <c r="B30" s="60" t="s">
        <v>83</v>
      </c>
      <c r="C30" s="85"/>
      <c r="D30" s="61">
        <v>0.016300996635473</v>
      </c>
      <c r="E30" s="61">
        <v>0.07201543651685172</v>
      </c>
      <c r="F30" s="61">
        <v>0.16270261523285814</v>
      </c>
      <c r="G30" s="61">
        <v>0.6894583764337606</v>
      </c>
      <c r="H30" s="61">
        <v>1.9358773204920632</v>
      </c>
      <c r="I30" s="61">
        <v>3.2856473856296855</v>
      </c>
      <c r="J30" s="61">
        <v>0.30473488730042453</v>
      </c>
      <c r="K30" s="61">
        <v>2.634680625991357</v>
      </c>
      <c r="L30" s="61">
        <v>12.006777662494237</v>
      </c>
      <c r="M30" s="61">
        <v>12.698356579089417</v>
      </c>
      <c r="N30" s="61">
        <v>2.0000000024882083</v>
      </c>
      <c r="O30" s="61">
        <v>10</v>
      </c>
      <c r="P30" s="61">
        <v>25.000000005118935</v>
      </c>
      <c r="Q30" s="61">
        <v>40</v>
      </c>
      <c r="R30" s="61">
        <v>65.00000001268342</v>
      </c>
      <c r="S30" s="61">
        <v>90</v>
      </c>
      <c r="T30" s="61">
        <v>1.6410363138105275</v>
      </c>
      <c r="V30" s="61">
        <v>1.641036313810527</v>
      </c>
      <c r="W30" s="86"/>
    </row>
    <row r="31" spans="2:23" ht="12.75">
      <c r="B31" s="60" t="s">
        <v>123</v>
      </c>
      <c r="C31" s="85"/>
      <c r="D31" s="61">
        <v>0.03599999999999997</v>
      </c>
      <c r="E31" s="61">
        <v>0.06053671974699511</v>
      </c>
      <c r="F31" s="61">
        <v>0.14730900461150714</v>
      </c>
      <c r="G31" s="61">
        <v>0.7031535028420278</v>
      </c>
      <c r="H31" s="61">
        <v>1.2913725843282426</v>
      </c>
      <c r="I31" s="61">
        <v>5.2229849182322905</v>
      </c>
      <c r="J31" s="61">
        <v>3.121162849353106</v>
      </c>
      <c r="K31" s="61">
        <v>7.441068281165637</v>
      </c>
      <c r="L31" s="61">
        <v>19.95627817261912</v>
      </c>
      <c r="M31" s="61">
        <v>24.301060763761594</v>
      </c>
      <c r="N31" s="61">
        <v>2</v>
      </c>
      <c r="O31" s="61">
        <v>10</v>
      </c>
      <c r="P31" s="61">
        <v>25</v>
      </c>
      <c r="Q31" s="61">
        <v>40</v>
      </c>
      <c r="R31" s="61">
        <v>65</v>
      </c>
      <c r="S31" s="61">
        <v>90</v>
      </c>
      <c r="T31" s="61">
        <v>1.1920329583413984</v>
      </c>
      <c r="V31" s="61">
        <v>1.1920329583413987</v>
      </c>
      <c r="W31" s="86"/>
    </row>
    <row r="32" spans="2:23" ht="12.75">
      <c r="B32" s="60" t="s">
        <v>85</v>
      </c>
      <c r="C32" s="85"/>
      <c r="D32" s="61" t="s">
        <v>68</v>
      </c>
      <c r="E32" s="61" t="s">
        <v>68</v>
      </c>
      <c r="F32" s="61" t="s">
        <v>68</v>
      </c>
      <c r="G32" s="61" t="s">
        <v>68</v>
      </c>
      <c r="H32" s="61" t="s">
        <v>68</v>
      </c>
      <c r="I32" s="61" t="s">
        <v>68</v>
      </c>
      <c r="J32" s="61" t="s">
        <v>68</v>
      </c>
      <c r="K32" s="61" t="s">
        <v>68</v>
      </c>
      <c r="L32" s="61" t="s">
        <v>68</v>
      </c>
      <c r="M32" s="61" t="s">
        <v>68</v>
      </c>
      <c r="N32" s="61" t="s">
        <v>68</v>
      </c>
      <c r="O32" s="61" t="s">
        <v>68</v>
      </c>
      <c r="P32" s="61" t="s">
        <v>68</v>
      </c>
      <c r="Q32" s="61" t="s">
        <v>68</v>
      </c>
      <c r="R32" s="61" t="s">
        <v>68</v>
      </c>
      <c r="S32" s="61" t="s">
        <v>68</v>
      </c>
      <c r="T32" s="61" t="s">
        <v>68</v>
      </c>
      <c r="V32" s="61" t="s">
        <v>68</v>
      </c>
      <c r="W32" s="86"/>
    </row>
    <row r="33" spans="2:23" ht="12.75">
      <c r="B33" s="60" t="s">
        <v>86</v>
      </c>
      <c r="C33" s="85"/>
      <c r="D33" s="61" t="s">
        <v>68</v>
      </c>
      <c r="E33" s="61">
        <v>0.05869504729456239</v>
      </c>
      <c r="F33" s="61" t="s">
        <v>68</v>
      </c>
      <c r="G33" s="61">
        <v>0.25712734906635115</v>
      </c>
      <c r="H33" s="61">
        <v>2.8675479048272683</v>
      </c>
      <c r="I33" s="61">
        <v>5.827315269222906</v>
      </c>
      <c r="J33" s="61" t="s">
        <v>68</v>
      </c>
      <c r="K33" s="61" t="s">
        <v>68</v>
      </c>
      <c r="L33" s="61" t="s">
        <v>68</v>
      </c>
      <c r="M33" s="61" t="s">
        <v>68</v>
      </c>
      <c r="N33" s="61" t="s">
        <v>68</v>
      </c>
      <c r="O33" s="61" t="s">
        <v>68</v>
      </c>
      <c r="P33" s="61" t="s">
        <v>68</v>
      </c>
      <c r="Q33" s="61" t="s">
        <v>68</v>
      </c>
      <c r="R33" s="61" t="s">
        <v>68</v>
      </c>
      <c r="S33" s="61" t="s">
        <v>68</v>
      </c>
      <c r="T33" s="61">
        <v>1.9637649680373004</v>
      </c>
      <c r="V33" s="61">
        <v>1.9637649680373004</v>
      </c>
      <c r="W33" s="86"/>
    </row>
    <row r="34" spans="2:23" ht="12.75">
      <c r="B34" s="60" t="s">
        <v>87</v>
      </c>
      <c r="C34" s="85"/>
      <c r="D34" s="61">
        <v>0.036000000000000004</v>
      </c>
      <c r="E34" s="61">
        <v>0.08250000000000006</v>
      </c>
      <c r="F34" s="61">
        <v>0.1903885376119307</v>
      </c>
      <c r="G34" s="61">
        <v>1.5327146499759126</v>
      </c>
      <c r="H34" s="61">
        <v>2.7481616117106826</v>
      </c>
      <c r="I34" s="61">
        <v>4.241413935151255</v>
      </c>
      <c r="J34" s="61">
        <v>6.230502569746537</v>
      </c>
      <c r="K34" s="61">
        <v>20.35</v>
      </c>
      <c r="L34" s="61" t="s">
        <v>68</v>
      </c>
      <c r="M34" s="61" t="s">
        <v>68</v>
      </c>
      <c r="N34" s="61" t="s">
        <v>68</v>
      </c>
      <c r="O34" s="61" t="s">
        <v>68</v>
      </c>
      <c r="P34" s="61" t="s">
        <v>68</v>
      </c>
      <c r="Q34" s="61" t="s">
        <v>68</v>
      </c>
      <c r="R34" s="61" t="s">
        <v>68</v>
      </c>
      <c r="S34" s="61">
        <v>90</v>
      </c>
      <c r="T34" s="61">
        <v>3.0925685082156784</v>
      </c>
      <c r="V34" s="61">
        <v>3.0925685082156784</v>
      </c>
      <c r="W34" s="86"/>
    </row>
    <row r="35" spans="2:23" s="51" customFormat="1" ht="12.75">
      <c r="B35" s="58" t="s">
        <v>88</v>
      </c>
      <c r="C35" s="85"/>
      <c r="D35" s="59" t="s">
        <v>68</v>
      </c>
      <c r="E35" s="59" t="s">
        <v>68</v>
      </c>
      <c r="F35" s="59" t="s">
        <v>68</v>
      </c>
      <c r="G35" s="59">
        <v>1.749999996819945</v>
      </c>
      <c r="H35" s="59" t="s">
        <v>68</v>
      </c>
      <c r="I35" s="59" t="s">
        <v>68</v>
      </c>
      <c r="J35" s="59" t="s">
        <v>68</v>
      </c>
      <c r="K35" s="59" t="s">
        <v>68</v>
      </c>
      <c r="L35" s="59" t="s">
        <v>68</v>
      </c>
      <c r="M35" s="59" t="s">
        <v>68</v>
      </c>
      <c r="N35" s="59" t="s">
        <v>68</v>
      </c>
      <c r="O35" s="59" t="s">
        <v>68</v>
      </c>
      <c r="P35" s="59" t="s">
        <v>68</v>
      </c>
      <c r="Q35" s="59" t="s">
        <v>68</v>
      </c>
      <c r="R35" s="59" t="s">
        <v>68</v>
      </c>
      <c r="S35" s="59" t="s">
        <v>68</v>
      </c>
      <c r="T35" s="59">
        <v>1.749999996819945</v>
      </c>
      <c r="V35" s="59">
        <v>1.749999996819945</v>
      </c>
      <c r="W35" s="121"/>
    </row>
    <row r="36" spans="2:23" s="51" customFormat="1" ht="12.75">
      <c r="B36" s="58" t="s">
        <v>89</v>
      </c>
      <c r="C36" s="85"/>
      <c r="D36" s="59">
        <v>0</v>
      </c>
      <c r="E36" s="59" t="s">
        <v>68</v>
      </c>
      <c r="F36" s="59">
        <v>0.14801981109555226</v>
      </c>
      <c r="G36" s="59">
        <v>0.7225736771872657</v>
      </c>
      <c r="H36" s="59">
        <v>0.9945673685223939</v>
      </c>
      <c r="I36" s="59">
        <v>1.018416165664757</v>
      </c>
      <c r="J36" s="59">
        <v>3.582778033851171</v>
      </c>
      <c r="K36" s="59">
        <v>9.937421940580005</v>
      </c>
      <c r="L36" s="59">
        <v>6.025376686652771</v>
      </c>
      <c r="M36" s="59">
        <v>4.374904183217685</v>
      </c>
      <c r="N36" s="59">
        <v>2</v>
      </c>
      <c r="O36" s="59">
        <v>10</v>
      </c>
      <c r="P36" s="59">
        <v>25</v>
      </c>
      <c r="Q36" s="59">
        <v>40</v>
      </c>
      <c r="R36" s="59">
        <v>65</v>
      </c>
      <c r="S36" s="59">
        <v>90</v>
      </c>
      <c r="T36" s="59">
        <v>1.4715914709640319</v>
      </c>
      <c r="V36" s="59">
        <v>1.4715914709640319</v>
      </c>
      <c r="W36" s="121"/>
    </row>
    <row r="37" spans="2:23" ht="12.75">
      <c r="B37" s="58" t="s">
        <v>124</v>
      </c>
      <c r="C37" s="85"/>
      <c r="D37" s="59">
        <v>0.035999999963396964</v>
      </c>
      <c r="E37" s="59">
        <v>0.07985097803269928</v>
      </c>
      <c r="F37" s="59">
        <v>0.19096363257504972</v>
      </c>
      <c r="G37" s="59">
        <v>0.8337488216804914</v>
      </c>
      <c r="H37" s="59">
        <v>1.833994383610117</v>
      </c>
      <c r="I37" s="59">
        <v>4.159125907827438</v>
      </c>
      <c r="J37" s="59">
        <v>5.934325391805395</v>
      </c>
      <c r="K37" s="59">
        <v>5.955561432685726</v>
      </c>
      <c r="L37" s="59">
        <v>9.264203721097749</v>
      </c>
      <c r="M37" s="59">
        <v>14.691680269497088</v>
      </c>
      <c r="N37" s="59">
        <v>2</v>
      </c>
      <c r="O37" s="59">
        <v>10</v>
      </c>
      <c r="P37" s="59">
        <v>25</v>
      </c>
      <c r="Q37" s="59">
        <v>40</v>
      </c>
      <c r="R37" s="59">
        <v>65</v>
      </c>
      <c r="S37" s="59">
        <v>90</v>
      </c>
      <c r="T37" s="59">
        <v>2.3113369596022086</v>
      </c>
      <c r="V37" s="59">
        <v>2.311336959602208</v>
      </c>
      <c r="W37" s="86"/>
    </row>
    <row r="38" spans="2:23" ht="12.75">
      <c r="B38" s="62" t="s">
        <v>91</v>
      </c>
      <c r="C38" s="85"/>
      <c r="D38" s="59" t="s">
        <v>68</v>
      </c>
      <c r="E38" s="59" t="s">
        <v>68</v>
      </c>
      <c r="F38" s="59">
        <v>0.2117380181628172</v>
      </c>
      <c r="G38" s="59">
        <v>1.74999998501716</v>
      </c>
      <c r="H38" s="59">
        <v>4.275000159866821</v>
      </c>
      <c r="I38" s="59">
        <v>8.185440267575373</v>
      </c>
      <c r="J38" s="59" t="s">
        <v>68</v>
      </c>
      <c r="K38" s="59" t="s">
        <v>68</v>
      </c>
      <c r="L38" s="59" t="s">
        <v>68</v>
      </c>
      <c r="M38" s="59" t="s">
        <v>68</v>
      </c>
      <c r="N38" s="59" t="s">
        <v>68</v>
      </c>
      <c r="O38" s="59" t="s">
        <v>68</v>
      </c>
      <c r="P38" s="59" t="s">
        <v>68</v>
      </c>
      <c r="Q38" s="59" t="s">
        <v>68</v>
      </c>
      <c r="R38" s="59" t="s">
        <v>68</v>
      </c>
      <c r="S38" s="59" t="s">
        <v>68</v>
      </c>
      <c r="T38" s="59">
        <v>2.3725317488776656</v>
      </c>
      <c r="V38" s="59">
        <v>2.3725317488776656</v>
      </c>
      <c r="W38" s="86"/>
    </row>
    <row r="39" spans="2:23" ht="12.75">
      <c r="B39" s="63"/>
      <c r="C39" s="85"/>
      <c r="D39" s="64"/>
      <c r="E39" s="64"/>
      <c r="F39" s="64"/>
      <c r="G39" s="64"/>
      <c r="H39" s="64"/>
      <c r="I39" s="64"/>
      <c r="J39" s="64"/>
      <c r="K39" s="64"/>
      <c r="L39" s="64"/>
      <c r="M39" s="64"/>
      <c r="N39" s="64"/>
      <c r="O39" s="64"/>
      <c r="P39" s="64"/>
      <c r="Q39" s="64"/>
      <c r="R39" s="64"/>
      <c r="S39" s="64"/>
      <c r="T39" s="64"/>
      <c r="V39" s="64"/>
      <c r="W39" s="86"/>
    </row>
    <row r="40" spans="3:23" ht="12.75">
      <c r="C40" s="85"/>
      <c r="D40" s="65"/>
      <c r="E40" s="65"/>
      <c r="F40" s="65"/>
      <c r="G40" s="65"/>
      <c r="H40" s="65"/>
      <c r="I40" s="65"/>
      <c r="J40" s="65"/>
      <c r="K40" s="65"/>
      <c r="L40" s="65"/>
      <c r="M40" s="65"/>
      <c r="N40" s="65"/>
      <c r="O40" s="65"/>
      <c r="P40" s="65"/>
      <c r="Q40" s="65"/>
      <c r="R40" s="65"/>
      <c r="S40" s="65"/>
      <c r="T40" s="65"/>
      <c r="V40" s="65"/>
      <c r="W40" s="86"/>
    </row>
    <row r="41" spans="2:23" s="51" customFormat="1" ht="13.5">
      <c r="B41" s="66" t="s">
        <v>92</v>
      </c>
      <c r="C41" s="108"/>
      <c r="D41" s="68">
        <v>0.03593898444610122</v>
      </c>
      <c r="E41" s="68">
        <v>0.0710013947344891</v>
      </c>
      <c r="F41" s="68">
        <v>0.14766399822787496</v>
      </c>
      <c r="G41" s="68">
        <v>0.9564859601320829</v>
      </c>
      <c r="H41" s="68">
        <v>1.826699757155264</v>
      </c>
      <c r="I41" s="68">
        <v>2.7227333673833387</v>
      </c>
      <c r="J41" s="68">
        <v>4.233269984815387</v>
      </c>
      <c r="K41" s="68">
        <v>7.473340018517156</v>
      </c>
      <c r="L41" s="68">
        <v>11.332494399287</v>
      </c>
      <c r="M41" s="68">
        <v>15.32010849128746</v>
      </c>
      <c r="N41" s="68">
        <v>2.0000000120995383</v>
      </c>
      <c r="O41" s="68">
        <v>10.000000045690541</v>
      </c>
      <c r="P41" s="68">
        <v>25.00000002497453</v>
      </c>
      <c r="Q41" s="68">
        <v>39.99999999865033</v>
      </c>
      <c r="R41" s="68">
        <v>65.00000001744188</v>
      </c>
      <c r="S41" s="68">
        <v>90.000000014446</v>
      </c>
      <c r="T41" s="68">
        <v>1.8239406730351762</v>
      </c>
      <c r="V41" s="68">
        <v>1.8239406730351762</v>
      </c>
      <c r="W41" s="121"/>
    </row>
    <row r="42" spans="2:20" ht="12.75">
      <c r="B42" s="70"/>
      <c r="C42" s="70"/>
      <c r="D42" s="70"/>
      <c r="E42" s="70"/>
      <c r="F42" s="70"/>
      <c r="G42" s="70"/>
      <c r="H42" s="70"/>
      <c r="I42" s="70"/>
      <c r="J42" s="70"/>
      <c r="K42" s="70"/>
      <c r="L42" s="70"/>
      <c r="M42" s="70"/>
      <c r="N42" s="70"/>
      <c r="O42" s="70"/>
      <c r="P42" s="70"/>
      <c r="Q42" s="70"/>
      <c r="R42" s="70"/>
      <c r="S42" s="70"/>
      <c r="T42" s="70"/>
    </row>
    <row r="43" spans="2:20" ht="12.75">
      <c r="B43" s="70"/>
      <c r="C43" s="70"/>
      <c r="D43" s="70"/>
      <c r="E43" s="70"/>
      <c r="F43" s="70"/>
      <c r="G43" s="70"/>
      <c r="H43" s="70"/>
      <c r="I43" s="70"/>
      <c r="J43" s="70"/>
      <c r="K43" s="70"/>
      <c r="L43" s="70"/>
      <c r="M43" s="70"/>
      <c r="N43" s="70"/>
      <c r="O43" s="70"/>
      <c r="P43" s="70"/>
      <c r="Q43" s="70"/>
      <c r="R43" s="70"/>
      <c r="S43" s="70"/>
      <c r="T43" s="70"/>
    </row>
    <row r="44" spans="2:20" ht="14.25">
      <c r="B44" s="72" t="s">
        <v>42</v>
      </c>
      <c r="C44" s="72"/>
      <c r="D44" s="70"/>
      <c r="E44" s="70"/>
      <c r="F44" s="70"/>
      <c r="G44" s="70"/>
      <c r="H44" s="70"/>
      <c r="I44" s="70"/>
      <c r="J44" s="70"/>
      <c r="K44" s="70"/>
      <c r="L44" s="70"/>
      <c r="M44" s="70"/>
      <c r="N44" s="70"/>
      <c r="O44" s="70"/>
      <c r="P44" s="70"/>
      <c r="Q44" s="70"/>
      <c r="R44" s="70"/>
      <c r="S44" s="70"/>
      <c r="T44" s="70"/>
    </row>
    <row r="45" spans="2:20" ht="12.75">
      <c r="B45" s="70"/>
      <c r="C45" s="70"/>
      <c r="D45" s="70"/>
      <c r="E45" s="70"/>
      <c r="F45" s="70"/>
      <c r="G45" s="70"/>
      <c r="H45" s="70"/>
      <c r="I45" s="70"/>
      <c r="J45" s="70"/>
      <c r="K45" s="70"/>
      <c r="L45" s="70"/>
      <c r="M45" s="70"/>
      <c r="N45" s="70"/>
      <c r="O45" s="70"/>
      <c r="P45" s="70"/>
      <c r="Q45" s="70"/>
      <c r="R45" s="70"/>
      <c r="S45" s="70"/>
      <c r="T45" s="70"/>
    </row>
    <row r="46" spans="2:20" ht="12.75">
      <c r="B46" s="70"/>
      <c r="C46" s="70"/>
      <c r="D46" s="70"/>
      <c r="E46" s="70"/>
      <c r="F46" s="70"/>
      <c r="G46" s="70"/>
      <c r="H46" s="70"/>
      <c r="I46" s="70"/>
      <c r="J46" s="70"/>
      <c r="K46" s="70"/>
      <c r="L46" s="70"/>
      <c r="M46" s="70"/>
      <c r="N46" s="70"/>
      <c r="O46" s="70"/>
      <c r="P46" s="70"/>
      <c r="Q46" s="70"/>
      <c r="R46" s="70"/>
      <c r="S46" s="70"/>
      <c r="T46" s="70"/>
    </row>
    <row r="47" spans="2:20" ht="12.75">
      <c r="B47" s="70"/>
      <c r="C47" s="70"/>
      <c r="D47" s="70"/>
      <c r="E47" s="70"/>
      <c r="F47" s="70"/>
      <c r="G47" s="70"/>
      <c r="H47" s="70"/>
      <c r="I47" s="70"/>
      <c r="J47" s="70"/>
      <c r="K47" s="70"/>
      <c r="L47" s="70"/>
      <c r="M47" s="70"/>
      <c r="N47" s="70"/>
      <c r="O47" s="70"/>
      <c r="P47" s="70"/>
      <c r="Q47" s="70"/>
      <c r="R47" s="70"/>
      <c r="S47" s="70"/>
      <c r="T47" s="70"/>
    </row>
    <row r="48" spans="2:20" ht="12.75">
      <c r="B48" s="70"/>
      <c r="C48" s="70"/>
      <c r="D48" s="70"/>
      <c r="E48" s="70"/>
      <c r="F48" s="70"/>
      <c r="G48" s="70"/>
      <c r="H48" s="70"/>
      <c r="I48" s="70"/>
      <c r="J48" s="70"/>
      <c r="K48" s="70"/>
      <c r="L48" s="70"/>
      <c r="M48" s="70"/>
      <c r="N48" s="70"/>
      <c r="O48" s="70"/>
      <c r="P48" s="70"/>
      <c r="Q48" s="70"/>
      <c r="R48" s="70"/>
      <c r="S48" s="70"/>
      <c r="T48" s="70"/>
    </row>
    <row r="49" spans="2:20" ht="12.75">
      <c r="B49" s="70"/>
      <c r="C49" s="70"/>
      <c r="D49" s="70"/>
      <c r="E49" s="70"/>
      <c r="F49" s="70"/>
      <c r="G49" s="70"/>
      <c r="H49" s="70"/>
      <c r="I49" s="70"/>
      <c r="J49" s="70"/>
      <c r="K49" s="70"/>
      <c r="L49" s="70"/>
      <c r="M49" s="70"/>
      <c r="N49" s="70"/>
      <c r="O49" s="70"/>
      <c r="P49" s="70"/>
      <c r="Q49" s="70"/>
      <c r="R49" s="70"/>
      <c r="S49" s="70"/>
      <c r="T49" s="70"/>
    </row>
    <row r="50" spans="2:20" ht="12.75">
      <c r="B50" s="70"/>
      <c r="C50" s="70"/>
      <c r="D50" s="70"/>
      <c r="E50" s="70"/>
      <c r="F50" s="70"/>
      <c r="G50" s="70"/>
      <c r="H50" s="70"/>
      <c r="I50" s="70"/>
      <c r="J50" s="70"/>
      <c r="K50" s="70"/>
      <c r="L50" s="70"/>
      <c r="M50" s="70"/>
      <c r="N50" s="70"/>
      <c r="O50" s="70"/>
      <c r="P50" s="70"/>
      <c r="Q50" s="70"/>
      <c r="R50" s="70"/>
      <c r="S50" s="70"/>
      <c r="T50" s="70"/>
    </row>
    <row r="51" spans="2:20" ht="12.75">
      <c r="B51" s="70"/>
      <c r="C51" s="70"/>
      <c r="D51" s="70"/>
      <c r="E51" s="70"/>
      <c r="F51" s="70"/>
      <c r="G51" s="70"/>
      <c r="H51" s="70"/>
      <c r="I51" s="70"/>
      <c r="J51" s="70"/>
      <c r="K51" s="70"/>
      <c r="L51" s="70"/>
      <c r="M51" s="70"/>
      <c r="N51" s="70"/>
      <c r="O51" s="70"/>
      <c r="P51" s="70"/>
      <c r="Q51" s="70"/>
      <c r="R51" s="70"/>
      <c r="S51" s="70"/>
      <c r="T51" s="70"/>
    </row>
    <row r="52" spans="2:20" ht="12.75">
      <c r="B52" s="70"/>
      <c r="C52" s="70"/>
      <c r="D52" s="70"/>
      <c r="E52" s="70"/>
      <c r="F52" s="70"/>
      <c r="G52" s="70"/>
      <c r="H52" s="70"/>
      <c r="I52" s="70"/>
      <c r="J52" s="70"/>
      <c r="K52" s="70"/>
      <c r="L52" s="70"/>
      <c r="M52" s="70"/>
      <c r="N52" s="70"/>
      <c r="O52" s="70"/>
      <c r="P52" s="70"/>
      <c r="Q52" s="70"/>
      <c r="R52" s="70"/>
      <c r="S52" s="70"/>
      <c r="T52" s="70"/>
    </row>
    <row r="53" spans="2:20" ht="12.75">
      <c r="B53" s="70"/>
      <c r="C53" s="70"/>
      <c r="D53" s="70"/>
      <c r="E53" s="70"/>
      <c r="F53" s="70"/>
      <c r="G53" s="70"/>
      <c r="H53" s="70"/>
      <c r="I53" s="70"/>
      <c r="J53" s="70"/>
      <c r="K53" s="70"/>
      <c r="L53" s="70"/>
      <c r="M53" s="70"/>
      <c r="N53" s="70"/>
      <c r="O53" s="70"/>
      <c r="P53" s="70"/>
      <c r="Q53" s="70"/>
      <c r="R53" s="70"/>
      <c r="S53" s="70"/>
      <c r="T53" s="70"/>
    </row>
  </sheetData>
  <sheetProtection selectLockedCells="1" selectUnlockedCells="1"/>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4:V4"/>
    <mergeCell ref="B6:V6"/>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scale="65"/>
</worksheet>
</file>

<file path=xl/worksheets/sheet15.xml><?xml version="1.0" encoding="utf-8"?>
<worksheet xmlns="http://schemas.openxmlformats.org/spreadsheetml/2006/main" xmlns:r="http://schemas.openxmlformats.org/officeDocument/2006/relationships">
  <sheetPr codeName="Hoja14">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2" customWidth="1"/>
    <col min="2" max="2" width="32.28125" style="52" customWidth="1"/>
    <col min="3" max="3" width="2.421875" style="52" customWidth="1"/>
    <col min="4" max="19" width="8.00390625" style="52" customWidth="1"/>
    <col min="20" max="20" width="10.28125" style="52" customWidth="1"/>
    <col min="21" max="21" width="2.7109375" style="52" customWidth="1"/>
    <col min="22" max="22" width="20.7109375" style="52" customWidth="1"/>
    <col min="23" max="23" width="3.57421875" style="52" customWidth="1"/>
    <col min="24" max="26" width="11.421875" style="52" customWidth="1"/>
    <col min="27" max="16384" width="11.57421875" style="52" customWidth="1"/>
  </cols>
  <sheetData>
    <row r="1" ht="12.75">
      <c r="B1" s="29" t="s">
        <v>44</v>
      </c>
    </row>
    <row r="2" spans="2:23" s="51" customFormat="1" ht="15.75">
      <c r="B2" s="196" t="s">
        <v>227</v>
      </c>
      <c r="C2" s="196"/>
      <c r="D2" s="196"/>
      <c r="E2" s="196"/>
      <c r="F2" s="196"/>
      <c r="G2" s="196"/>
      <c r="H2" s="196"/>
      <c r="I2" s="196"/>
      <c r="J2" s="196"/>
      <c r="K2" s="196"/>
      <c r="L2" s="196"/>
      <c r="M2" s="196"/>
      <c r="N2" s="196"/>
      <c r="O2" s="196"/>
      <c r="P2" s="196"/>
      <c r="Q2" s="196"/>
      <c r="R2" s="196"/>
      <c r="S2" s="196"/>
      <c r="T2" s="196"/>
      <c r="U2" s="196"/>
      <c r="V2" s="196"/>
      <c r="W2" s="73"/>
    </row>
    <row r="3" spans="2:23" s="51" customFormat="1" ht="15.75">
      <c r="B3" s="99"/>
      <c r="C3" s="99"/>
      <c r="D3" s="99"/>
      <c r="E3" s="99"/>
      <c r="F3" s="99"/>
      <c r="G3" s="99"/>
      <c r="H3" s="99"/>
      <c r="I3" s="99"/>
      <c r="J3" s="99"/>
      <c r="K3" s="99"/>
      <c r="L3" s="99"/>
      <c r="M3" s="99"/>
      <c r="N3" s="99"/>
      <c r="O3" s="99"/>
      <c r="P3" s="99"/>
      <c r="Q3" s="99"/>
      <c r="R3" s="99"/>
      <c r="S3" s="99"/>
      <c r="T3" s="99"/>
      <c r="U3" s="99"/>
      <c r="V3" s="99"/>
      <c r="W3" s="73"/>
    </row>
    <row r="4" spans="2:23" s="51" customFormat="1" ht="15.75">
      <c r="B4" s="205" t="s">
        <v>126</v>
      </c>
      <c r="C4" s="205"/>
      <c r="D4" s="205"/>
      <c r="E4" s="205"/>
      <c r="F4" s="205"/>
      <c r="G4" s="205"/>
      <c r="H4" s="205"/>
      <c r="I4" s="205"/>
      <c r="J4" s="205"/>
      <c r="K4" s="205"/>
      <c r="L4" s="205"/>
      <c r="M4" s="205"/>
      <c r="N4" s="205"/>
      <c r="O4" s="205"/>
      <c r="P4" s="205"/>
      <c r="Q4" s="205"/>
      <c r="R4" s="205"/>
      <c r="S4" s="205"/>
      <c r="T4" s="205"/>
      <c r="U4" s="205"/>
      <c r="V4" s="205"/>
      <c r="W4" s="73"/>
    </row>
    <row r="5" spans="2:23" s="51" customFormat="1" ht="15.75">
      <c r="B5" s="99"/>
      <c r="C5" s="99"/>
      <c r="D5" s="99"/>
      <c r="E5" s="99"/>
      <c r="F5" s="99"/>
      <c r="G5" s="99"/>
      <c r="H5" s="99"/>
      <c r="I5" s="99"/>
      <c r="J5" s="99"/>
      <c r="K5" s="99"/>
      <c r="L5" s="99"/>
      <c r="M5" s="99"/>
      <c r="N5" s="99"/>
      <c r="O5" s="99"/>
      <c r="P5" s="99"/>
      <c r="Q5" s="99"/>
      <c r="R5" s="99"/>
      <c r="S5" s="99"/>
      <c r="T5" s="99"/>
      <c r="U5" s="99"/>
      <c r="V5" s="99"/>
      <c r="W5" s="73"/>
    </row>
    <row r="6" spans="2:23" s="51" customFormat="1" ht="29.25" customHeight="1">
      <c r="B6" s="205" t="s">
        <v>228</v>
      </c>
      <c r="C6" s="205"/>
      <c r="D6" s="205"/>
      <c r="E6" s="205"/>
      <c r="F6" s="205"/>
      <c r="G6" s="205"/>
      <c r="H6" s="205"/>
      <c r="I6" s="205"/>
      <c r="J6" s="205"/>
      <c r="K6" s="205"/>
      <c r="L6" s="205"/>
      <c r="M6" s="205"/>
      <c r="N6" s="205"/>
      <c r="O6" s="205"/>
      <c r="P6" s="205"/>
      <c r="Q6" s="205"/>
      <c r="R6" s="205"/>
      <c r="S6" s="205"/>
      <c r="T6" s="205"/>
      <c r="U6" s="205"/>
      <c r="V6" s="205"/>
      <c r="W6" s="115"/>
    </row>
    <row r="7" s="51" customFormat="1" ht="11.25" customHeight="1"/>
    <row r="8" s="51" customFormat="1" ht="11.25" customHeight="1"/>
    <row r="9" spans="2:22" s="51" customFormat="1" ht="12.75" customHeight="1">
      <c r="B9" s="206" t="s">
        <v>53</v>
      </c>
      <c r="C9" s="92"/>
      <c r="D9" s="206" t="s">
        <v>114</v>
      </c>
      <c r="E9" s="206"/>
      <c r="F9" s="206"/>
      <c r="G9" s="206"/>
      <c r="H9" s="206"/>
      <c r="I9" s="206"/>
      <c r="J9" s="217" t="s">
        <v>115</v>
      </c>
      <c r="K9" s="217"/>
      <c r="L9" s="217"/>
      <c r="M9" s="217"/>
      <c r="N9" s="217" t="s">
        <v>116</v>
      </c>
      <c r="O9" s="217"/>
      <c r="P9" s="217"/>
      <c r="Q9" s="217"/>
      <c r="R9" s="217"/>
      <c r="S9" s="217"/>
      <c r="T9" s="206" t="s">
        <v>194</v>
      </c>
      <c r="U9" s="84"/>
      <c r="V9" s="91" t="s">
        <v>195</v>
      </c>
    </row>
    <row r="10" spans="2:22" s="51" customFormat="1" ht="12.75">
      <c r="B10" s="206" t="s">
        <v>53</v>
      </c>
      <c r="C10" s="92"/>
      <c r="D10" s="206"/>
      <c r="E10" s="206"/>
      <c r="F10" s="206"/>
      <c r="G10" s="206"/>
      <c r="H10" s="206"/>
      <c r="I10" s="206"/>
      <c r="J10" s="217"/>
      <c r="K10" s="217"/>
      <c r="L10" s="217"/>
      <c r="M10" s="217"/>
      <c r="N10" s="217"/>
      <c r="O10" s="217"/>
      <c r="P10" s="217"/>
      <c r="Q10" s="217"/>
      <c r="R10" s="217"/>
      <c r="S10" s="217"/>
      <c r="T10" s="206"/>
      <c r="U10" s="84"/>
      <c r="V10" s="81" t="s">
        <v>133</v>
      </c>
    </row>
    <row r="11" spans="2:22" s="51" customFormat="1" ht="12.75">
      <c r="B11" s="206"/>
      <c r="C11" s="39"/>
      <c r="D11" s="218" t="s">
        <v>196</v>
      </c>
      <c r="E11" s="218" t="s">
        <v>197</v>
      </c>
      <c r="F11" s="218" t="s">
        <v>198</v>
      </c>
      <c r="G11" s="218" t="s">
        <v>199</v>
      </c>
      <c r="H11" s="218" t="s">
        <v>200</v>
      </c>
      <c r="I11" s="218" t="s">
        <v>201</v>
      </c>
      <c r="J11" s="218" t="s">
        <v>202</v>
      </c>
      <c r="K11" s="218" t="s">
        <v>203</v>
      </c>
      <c r="L11" s="218" t="s">
        <v>204</v>
      </c>
      <c r="M11" s="218" t="s">
        <v>205</v>
      </c>
      <c r="N11" s="218" t="s">
        <v>206</v>
      </c>
      <c r="O11" s="218" t="s">
        <v>207</v>
      </c>
      <c r="P11" s="218" t="s">
        <v>208</v>
      </c>
      <c r="Q11" s="218" t="s">
        <v>209</v>
      </c>
      <c r="R11" s="218" t="s">
        <v>210</v>
      </c>
      <c r="S11" s="218" t="s">
        <v>211</v>
      </c>
      <c r="T11" s="206" t="s">
        <v>194</v>
      </c>
      <c r="U11" s="84"/>
      <c r="V11" s="81" t="s">
        <v>212</v>
      </c>
    </row>
    <row r="12" spans="2:22" s="51" customFormat="1" ht="12.75">
      <c r="B12" s="206" t="s">
        <v>130</v>
      </c>
      <c r="C12" s="101"/>
      <c r="D12" s="218"/>
      <c r="E12" s="218"/>
      <c r="F12" s="218"/>
      <c r="G12" s="218"/>
      <c r="H12" s="218"/>
      <c r="I12" s="218"/>
      <c r="J12" s="218"/>
      <c r="K12" s="218"/>
      <c r="L12" s="218"/>
      <c r="M12" s="218"/>
      <c r="N12" s="218"/>
      <c r="O12" s="218"/>
      <c r="P12" s="218"/>
      <c r="Q12" s="218"/>
      <c r="R12" s="218"/>
      <c r="S12" s="218"/>
      <c r="T12" s="206"/>
      <c r="U12" s="84"/>
      <c r="V12" s="82" t="s">
        <v>216</v>
      </c>
    </row>
    <row r="13" spans="2:22" s="90" customFormat="1" ht="12.75">
      <c r="B13" s="49"/>
      <c r="C13" s="101"/>
      <c r="D13" s="117"/>
      <c r="E13" s="117"/>
      <c r="F13" s="117"/>
      <c r="G13" s="117"/>
      <c r="H13" s="117"/>
      <c r="I13" s="117"/>
      <c r="J13" s="117"/>
      <c r="K13" s="117"/>
      <c r="L13" s="117"/>
      <c r="M13" s="117"/>
      <c r="N13" s="117"/>
      <c r="O13" s="117"/>
      <c r="P13" s="117"/>
      <c r="Q13" s="117"/>
      <c r="R13" s="117"/>
      <c r="S13" s="117"/>
      <c r="T13" s="49"/>
      <c r="U13" s="123"/>
      <c r="V13" s="111"/>
    </row>
    <row r="14" spans="4:23" s="90" customFormat="1" ht="12.75">
      <c r="D14" s="118"/>
      <c r="E14" s="118"/>
      <c r="F14" s="118"/>
      <c r="G14" s="118"/>
      <c r="H14" s="118"/>
      <c r="I14" s="118"/>
      <c r="J14" s="118"/>
      <c r="K14" s="118"/>
      <c r="L14" s="118"/>
      <c r="M14" s="118"/>
      <c r="N14" s="118"/>
      <c r="O14" s="118"/>
      <c r="P14" s="118"/>
      <c r="Q14" s="118"/>
      <c r="R14" s="118"/>
      <c r="S14" s="118"/>
      <c r="T14" s="118"/>
      <c r="U14" s="119"/>
      <c r="V14" s="118"/>
      <c r="W14" s="119"/>
    </row>
    <row r="15" spans="2:23" ht="12.75">
      <c r="B15" s="54" t="s">
        <v>67</v>
      </c>
      <c r="C15" s="108"/>
      <c r="D15" s="56">
        <v>0.036000000000000004</v>
      </c>
      <c r="E15" s="56">
        <v>0.06457007007510825</v>
      </c>
      <c r="F15" s="56">
        <v>0.18505625994272185</v>
      </c>
      <c r="G15" s="56">
        <v>0.8263395696816161</v>
      </c>
      <c r="H15" s="56">
        <v>1.7558793956029508</v>
      </c>
      <c r="I15" s="56">
        <v>2.3981678892526914</v>
      </c>
      <c r="J15" s="56">
        <v>1.0136878011692991</v>
      </c>
      <c r="K15" s="56">
        <v>5.697254523631427</v>
      </c>
      <c r="L15" s="56">
        <v>5.197887424818892</v>
      </c>
      <c r="M15" s="56">
        <v>5.3903501270809455</v>
      </c>
      <c r="N15" s="56">
        <v>2.0000000225011654</v>
      </c>
      <c r="O15" s="56">
        <v>10.000000075679287</v>
      </c>
      <c r="P15" s="56">
        <v>25.000000298230805</v>
      </c>
      <c r="Q15" s="56">
        <v>40.00000000516931</v>
      </c>
      <c r="R15" s="56">
        <v>65.00000009879216</v>
      </c>
      <c r="S15" s="56">
        <v>90.00000007357849</v>
      </c>
      <c r="T15" s="56">
        <v>1.3985912380023013</v>
      </c>
      <c r="U15" s="86"/>
      <c r="V15" s="56">
        <v>1.3985912380023013</v>
      </c>
      <c r="W15" s="86"/>
    </row>
    <row r="16" spans="2:23" ht="12.75">
      <c r="B16" s="58" t="s">
        <v>69</v>
      </c>
      <c r="C16" s="108"/>
      <c r="D16" s="59">
        <v>0.03659961977761452</v>
      </c>
      <c r="E16" s="59">
        <v>0.08139138696266132</v>
      </c>
      <c r="F16" s="59">
        <v>0.14237180168924443</v>
      </c>
      <c r="G16" s="59">
        <v>1.3124643230946096</v>
      </c>
      <c r="H16" s="59">
        <v>1.5046147313508165</v>
      </c>
      <c r="I16" s="59">
        <v>2.7992025634985334</v>
      </c>
      <c r="J16" s="59">
        <v>13.079636034982755</v>
      </c>
      <c r="K16" s="59">
        <v>12.816433722465764</v>
      </c>
      <c r="L16" s="59">
        <v>14.914973966866723</v>
      </c>
      <c r="M16" s="59">
        <v>17.746064621385408</v>
      </c>
      <c r="N16" s="59">
        <v>2</v>
      </c>
      <c r="O16" s="59">
        <v>10</v>
      </c>
      <c r="P16" s="59">
        <v>25</v>
      </c>
      <c r="Q16" s="59">
        <v>40</v>
      </c>
      <c r="R16" s="59">
        <v>65</v>
      </c>
      <c r="S16" s="59">
        <v>90</v>
      </c>
      <c r="T16" s="59">
        <v>2.2927577337258</v>
      </c>
      <c r="U16" s="86"/>
      <c r="V16" s="59">
        <v>2.2927577337258</v>
      </c>
      <c r="W16" s="86"/>
    </row>
    <row r="17" spans="2:23" ht="12.75">
      <c r="B17" s="58" t="s">
        <v>70</v>
      </c>
      <c r="C17" s="85"/>
      <c r="D17" s="59" t="s">
        <v>68</v>
      </c>
      <c r="E17" s="59">
        <v>0.08249999004765184</v>
      </c>
      <c r="F17" s="59">
        <v>0.2187499992836212</v>
      </c>
      <c r="G17" s="59">
        <v>1.7500000110188956</v>
      </c>
      <c r="H17" s="59">
        <v>0.3929178151600524</v>
      </c>
      <c r="I17" s="59">
        <v>8.408188766467491</v>
      </c>
      <c r="J17" s="59">
        <v>13.432689591550034</v>
      </c>
      <c r="K17" s="59">
        <v>1.2524154575618056</v>
      </c>
      <c r="L17" s="59" t="s">
        <v>68</v>
      </c>
      <c r="M17" s="59" t="s">
        <v>68</v>
      </c>
      <c r="N17" s="59">
        <v>2</v>
      </c>
      <c r="O17" s="59">
        <v>10</v>
      </c>
      <c r="P17" s="59" t="s">
        <v>68</v>
      </c>
      <c r="Q17" s="59">
        <v>39.9999994527348</v>
      </c>
      <c r="R17" s="59">
        <v>65.00000015230012</v>
      </c>
      <c r="S17" s="59">
        <v>89.99999979291874</v>
      </c>
      <c r="T17" s="59">
        <v>1.5374990884670807</v>
      </c>
      <c r="U17" s="86"/>
      <c r="V17" s="59">
        <v>1.5374990884670807</v>
      </c>
      <c r="W17" s="86"/>
    </row>
    <row r="18" spans="2:23" ht="12.75">
      <c r="B18" s="58" t="s">
        <v>120</v>
      </c>
      <c r="C18" s="85"/>
      <c r="D18" s="59" t="s">
        <v>68</v>
      </c>
      <c r="E18" s="59">
        <v>0.07744537643102925</v>
      </c>
      <c r="F18" s="59">
        <v>0.17847052683188047</v>
      </c>
      <c r="G18" s="59">
        <v>1.254996391797258</v>
      </c>
      <c r="H18" s="59">
        <v>2.2052272742793333</v>
      </c>
      <c r="I18" s="59">
        <v>2.9431556334526587</v>
      </c>
      <c r="J18" s="59">
        <v>2.477984663086442</v>
      </c>
      <c r="K18" s="59">
        <v>13.602958186786388</v>
      </c>
      <c r="L18" s="59">
        <v>25.01992377245959</v>
      </c>
      <c r="M18" s="59">
        <v>10.302770523808476</v>
      </c>
      <c r="N18" s="59">
        <v>2.000000074313565</v>
      </c>
      <c r="O18" s="59">
        <v>10.000000060919694</v>
      </c>
      <c r="P18" s="59">
        <v>25.000000365979997</v>
      </c>
      <c r="Q18" s="59">
        <v>39.999999989799285</v>
      </c>
      <c r="R18" s="59">
        <v>65.00000000481838</v>
      </c>
      <c r="S18" s="59">
        <v>90.00000004200093</v>
      </c>
      <c r="T18" s="59">
        <v>1.766621615542185</v>
      </c>
      <c r="U18" s="86"/>
      <c r="V18" s="59">
        <v>1.766621615542185</v>
      </c>
      <c r="W18" s="86"/>
    </row>
    <row r="19" spans="2:23" ht="12.75">
      <c r="B19" s="58" t="s">
        <v>121</v>
      </c>
      <c r="C19" s="85"/>
      <c r="D19" s="59">
        <v>0.03600001615555927</v>
      </c>
      <c r="E19" s="59">
        <v>0.06322514040674275</v>
      </c>
      <c r="F19" s="59">
        <v>0.15031043996720034</v>
      </c>
      <c r="G19" s="59">
        <v>1.0086449181820027</v>
      </c>
      <c r="H19" s="59">
        <v>1.5726335131326097</v>
      </c>
      <c r="I19" s="59">
        <v>2.437530692441158</v>
      </c>
      <c r="J19" s="59">
        <v>7.6091266675634595</v>
      </c>
      <c r="K19" s="59">
        <v>1.895987372285856</v>
      </c>
      <c r="L19" s="59">
        <v>27.923164585114947</v>
      </c>
      <c r="M19" s="59">
        <v>12.792165663353652</v>
      </c>
      <c r="N19" s="59">
        <v>2.0000000087340055</v>
      </c>
      <c r="O19" s="59">
        <v>10.000000006178599</v>
      </c>
      <c r="P19" s="59">
        <v>25.00000000301127</v>
      </c>
      <c r="Q19" s="59">
        <v>39.99999999742756</v>
      </c>
      <c r="R19" s="59">
        <v>65.00000000251015</v>
      </c>
      <c r="S19" s="59">
        <v>89.99999999924452</v>
      </c>
      <c r="T19" s="59">
        <v>2.800387226486169</v>
      </c>
      <c r="U19" s="86"/>
      <c r="V19" s="59">
        <v>2.800387226486169</v>
      </c>
      <c r="W19" s="86"/>
    </row>
    <row r="20" spans="2:23" ht="12.75">
      <c r="B20" s="60" t="s">
        <v>73</v>
      </c>
      <c r="C20" s="85"/>
      <c r="D20" s="61" t="s">
        <v>68</v>
      </c>
      <c r="E20" s="61" t="s">
        <v>68</v>
      </c>
      <c r="F20" s="61">
        <v>0.21874999923233587</v>
      </c>
      <c r="G20" s="61">
        <v>0.9012967231072293</v>
      </c>
      <c r="H20" s="61">
        <v>1.762372174502141</v>
      </c>
      <c r="I20" s="61">
        <v>7.438283633099396</v>
      </c>
      <c r="J20" s="61">
        <v>13.874999896617718</v>
      </c>
      <c r="K20" s="61" t="s">
        <v>68</v>
      </c>
      <c r="L20" s="61" t="s">
        <v>68</v>
      </c>
      <c r="M20" s="61" t="s">
        <v>68</v>
      </c>
      <c r="N20" s="61" t="s">
        <v>68</v>
      </c>
      <c r="O20" s="61" t="s">
        <v>68</v>
      </c>
      <c r="P20" s="61" t="s">
        <v>68</v>
      </c>
      <c r="Q20" s="61" t="s">
        <v>68</v>
      </c>
      <c r="R20" s="61" t="s">
        <v>68</v>
      </c>
      <c r="S20" s="61">
        <v>90</v>
      </c>
      <c r="T20" s="61">
        <v>2.3685932049756167</v>
      </c>
      <c r="U20" s="86"/>
      <c r="V20" s="61">
        <v>2.3685932049756167</v>
      </c>
      <c r="W20" s="86"/>
    </row>
    <row r="21" spans="2:23" ht="12.75">
      <c r="B21" s="60" t="s">
        <v>74</v>
      </c>
      <c r="C21" s="85"/>
      <c r="D21" s="61">
        <v>0.036198637379193245</v>
      </c>
      <c r="E21" s="61">
        <v>0.07031578605836879</v>
      </c>
      <c r="F21" s="61">
        <v>0.1251490879030608</v>
      </c>
      <c r="G21" s="61">
        <v>1.28590717764968</v>
      </c>
      <c r="H21" s="61">
        <v>3.093100743728115</v>
      </c>
      <c r="I21" s="61">
        <v>3.2425540106877886</v>
      </c>
      <c r="J21" s="61">
        <v>1.822441893463481</v>
      </c>
      <c r="K21" s="61">
        <v>3.452613782216946</v>
      </c>
      <c r="L21" s="61">
        <v>2.507134868060577</v>
      </c>
      <c r="M21" s="61">
        <v>43.87500550778377</v>
      </c>
      <c r="N21" s="61">
        <v>2.000000053594558</v>
      </c>
      <c r="O21" s="61">
        <v>10.000000057540515</v>
      </c>
      <c r="P21" s="61">
        <v>25.000000030136</v>
      </c>
      <c r="Q21" s="61">
        <v>40.000000006058144</v>
      </c>
      <c r="R21" s="61">
        <v>65.00000002784356</v>
      </c>
      <c r="S21" s="61">
        <v>90.00000002316571</v>
      </c>
      <c r="T21" s="61">
        <v>1.5397651509082886</v>
      </c>
      <c r="U21" s="86"/>
      <c r="V21" s="61">
        <v>1.5397651509082886</v>
      </c>
      <c r="W21" s="86"/>
    </row>
    <row r="22" spans="2:23" ht="12.75">
      <c r="B22" s="60" t="s">
        <v>75</v>
      </c>
      <c r="C22" s="85"/>
      <c r="D22" s="61" t="s">
        <v>68</v>
      </c>
      <c r="E22" s="61" t="s">
        <v>68</v>
      </c>
      <c r="F22" s="61">
        <v>0.16051728377078875</v>
      </c>
      <c r="G22" s="61">
        <v>0.5305849761544521</v>
      </c>
      <c r="H22" s="61">
        <v>1.413538414790869</v>
      </c>
      <c r="I22" s="61">
        <v>2.0278266397504767</v>
      </c>
      <c r="J22" s="61" t="s">
        <v>68</v>
      </c>
      <c r="K22" s="61" t="s">
        <v>68</v>
      </c>
      <c r="L22" s="61" t="s">
        <v>68</v>
      </c>
      <c r="M22" s="61" t="s">
        <v>68</v>
      </c>
      <c r="N22" s="61" t="s">
        <v>68</v>
      </c>
      <c r="O22" s="61" t="s">
        <v>68</v>
      </c>
      <c r="P22" s="61" t="s">
        <v>68</v>
      </c>
      <c r="Q22" s="61" t="s">
        <v>68</v>
      </c>
      <c r="R22" s="61" t="s">
        <v>68</v>
      </c>
      <c r="S22" s="61" t="s">
        <v>68</v>
      </c>
      <c r="T22" s="61">
        <v>0.8545770331319057</v>
      </c>
      <c r="U22" s="86"/>
      <c r="V22" s="61">
        <v>0.8545770331319057</v>
      </c>
      <c r="W22" s="86"/>
    </row>
    <row r="23" spans="2:23" ht="12.75">
      <c r="B23" s="60" t="s">
        <v>76</v>
      </c>
      <c r="C23" s="85"/>
      <c r="D23" s="61" t="s">
        <v>68</v>
      </c>
      <c r="E23" s="61">
        <v>0.08266233965036893</v>
      </c>
      <c r="F23" s="61" t="s">
        <v>68</v>
      </c>
      <c r="G23" s="61" t="s">
        <v>68</v>
      </c>
      <c r="H23" s="61" t="s">
        <v>68</v>
      </c>
      <c r="I23" s="61" t="s">
        <v>68</v>
      </c>
      <c r="J23" s="61" t="s">
        <v>68</v>
      </c>
      <c r="K23" s="61" t="s">
        <v>68</v>
      </c>
      <c r="L23" s="61" t="s">
        <v>68</v>
      </c>
      <c r="M23" s="61" t="s">
        <v>68</v>
      </c>
      <c r="N23" s="61" t="s">
        <v>68</v>
      </c>
      <c r="O23" s="61" t="s">
        <v>68</v>
      </c>
      <c r="P23" s="61" t="s">
        <v>68</v>
      </c>
      <c r="Q23" s="61" t="s">
        <v>68</v>
      </c>
      <c r="R23" s="61" t="s">
        <v>68</v>
      </c>
      <c r="S23" s="61" t="s">
        <v>68</v>
      </c>
      <c r="T23" s="61">
        <v>0.08266233965036893</v>
      </c>
      <c r="U23" s="86"/>
      <c r="V23" s="61">
        <v>0.08266233965036893</v>
      </c>
      <c r="W23" s="86"/>
    </row>
    <row r="24" spans="2:23" ht="12.75">
      <c r="B24" s="60" t="s">
        <v>77</v>
      </c>
      <c r="C24" s="85"/>
      <c r="D24" s="61" t="s">
        <v>68</v>
      </c>
      <c r="E24" s="61">
        <v>0.08250000116505109</v>
      </c>
      <c r="F24" s="61">
        <v>0.14238874640209012</v>
      </c>
      <c r="G24" s="61">
        <v>0.8444691945974929</v>
      </c>
      <c r="H24" s="61">
        <v>1.2579885619883153</v>
      </c>
      <c r="I24" s="61">
        <v>2.2871932182142234</v>
      </c>
      <c r="J24" s="61">
        <v>6.537511977567591</v>
      </c>
      <c r="K24" s="61">
        <v>1.3918403004532576</v>
      </c>
      <c r="L24" s="61">
        <v>1.015642944340721</v>
      </c>
      <c r="M24" s="61">
        <v>40.046806042065484</v>
      </c>
      <c r="N24" s="61">
        <v>1.9999999804090451</v>
      </c>
      <c r="O24" s="61">
        <v>10.000000432709466</v>
      </c>
      <c r="P24" s="61">
        <v>25.000000202877825</v>
      </c>
      <c r="Q24" s="61">
        <v>40.000000020676524</v>
      </c>
      <c r="R24" s="61">
        <v>65.00000003708473</v>
      </c>
      <c r="S24" s="61">
        <v>90.0000001871629</v>
      </c>
      <c r="T24" s="61">
        <v>2.304205616589345</v>
      </c>
      <c r="U24" s="86"/>
      <c r="V24" s="61">
        <v>2.304205616589345</v>
      </c>
      <c r="W24" s="86"/>
    </row>
    <row r="25" spans="2:23" ht="12.75">
      <c r="B25" s="62" t="s">
        <v>78</v>
      </c>
      <c r="C25" s="85"/>
      <c r="D25" s="59">
        <v>0.03599995650523269</v>
      </c>
      <c r="E25" s="59">
        <v>0.07816916986420323</v>
      </c>
      <c r="F25" s="59">
        <v>0.16708636986941802</v>
      </c>
      <c r="G25" s="59">
        <v>1.6062435243385842</v>
      </c>
      <c r="H25" s="59">
        <v>4.154356619062768</v>
      </c>
      <c r="I25" s="59">
        <v>7.7120089034051365</v>
      </c>
      <c r="J25" s="59">
        <v>3.8691316460290595</v>
      </c>
      <c r="K25" s="59">
        <v>20.086310958777904</v>
      </c>
      <c r="L25" s="59">
        <v>32.17500019140509</v>
      </c>
      <c r="M25" s="59">
        <v>43.87500034658744</v>
      </c>
      <c r="N25" s="59" t="s">
        <v>68</v>
      </c>
      <c r="O25" s="59">
        <v>10.000000011215983</v>
      </c>
      <c r="P25" s="59">
        <v>25.000000031452057</v>
      </c>
      <c r="Q25" s="59">
        <v>40.00000000628772</v>
      </c>
      <c r="R25" s="59">
        <v>65.00000004418169</v>
      </c>
      <c r="S25" s="59">
        <v>90.0000000533213</v>
      </c>
      <c r="T25" s="59">
        <v>1.806581581936651</v>
      </c>
      <c r="U25" s="86"/>
      <c r="V25" s="59">
        <v>1.806581581936651</v>
      </c>
      <c r="W25" s="86"/>
    </row>
    <row r="26" spans="2:23" ht="12.75">
      <c r="B26" s="58" t="s">
        <v>79</v>
      </c>
      <c r="C26" s="85"/>
      <c r="D26" s="59" t="s">
        <v>68</v>
      </c>
      <c r="E26" s="59" t="s">
        <v>68</v>
      </c>
      <c r="F26" s="59" t="s">
        <v>68</v>
      </c>
      <c r="G26" s="59" t="s">
        <v>68</v>
      </c>
      <c r="H26" s="59" t="s">
        <v>68</v>
      </c>
      <c r="I26" s="59" t="s">
        <v>68</v>
      </c>
      <c r="J26" s="59" t="s">
        <v>68</v>
      </c>
      <c r="K26" s="59" t="s">
        <v>68</v>
      </c>
      <c r="L26" s="59" t="s">
        <v>68</v>
      </c>
      <c r="M26" s="59" t="s">
        <v>68</v>
      </c>
      <c r="N26" s="59" t="s">
        <v>68</v>
      </c>
      <c r="O26" s="59" t="s">
        <v>68</v>
      </c>
      <c r="P26" s="59" t="s">
        <v>68</v>
      </c>
      <c r="Q26" s="59" t="s">
        <v>68</v>
      </c>
      <c r="R26" s="59" t="s">
        <v>68</v>
      </c>
      <c r="S26" s="59" t="s">
        <v>68</v>
      </c>
      <c r="T26" s="59" t="s">
        <v>68</v>
      </c>
      <c r="U26" s="86"/>
      <c r="V26" s="59" t="s">
        <v>68</v>
      </c>
      <c r="W26" s="86"/>
    </row>
    <row r="27" spans="2:23" ht="12.75">
      <c r="B27" s="58" t="s">
        <v>80</v>
      </c>
      <c r="C27" s="85"/>
      <c r="D27" s="59" t="s">
        <v>68</v>
      </c>
      <c r="E27" s="59">
        <v>0.07963692878809411</v>
      </c>
      <c r="F27" s="59">
        <v>0.21243848036980184</v>
      </c>
      <c r="G27" s="59">
        <v>1.6063232396943776</v>
      </c>
      <c r="H27" s="59">
        <v>3.9976955169331148</v>
      </c>
      <c r="I27" s="59" t="s">
        <v>68</v>
      </c>
      <c r="J27" s="59" t="s">
        <v>68</v>
      </c>
      <c r="K27" s="59">
        <v>20.350000010215336</v>
      </c>
      <c r="L27" s="59" t="s">
        <v>68</v>
      </c>
      <c r="M27" s="59" t="s">
        <v>68</v>
      </c>
      <c r="N27" s="59" t="s">
        <v>68</v>
      </c>
      <c r="O27" s="59" t="s">
        <v>68</v>
      </c>
      <c r="P27" s="59" t="s">
        <v>68</v>
      </c>
      <c r="Q27" s="59" t="s">
        <v>68</v>
      </c>
      <c r="R27" s="59" t="s">
        <v>68</v>
      </c>
      <c r="S27" s="59" t="s">
        <v>68</v>
      </c>
      <c r="T27" s="59">
        <v>1.1917788797096351</v>
      </c>
      <c r="U27" s="86"/>
      <c r="V27" s="59">
        <v>1.1917788797096351</v>
      </c>
      <c r="W27" s="86"/>
    </row>
    <row r="28" spans="2:23" ht="12.75">
      <c r="B28" s="58" t="s">
        <v>81</v>
      </c>
      <c r="C28" s="85"/>
      <c r="D28" s="59" t="s">
        <v>68</v>
      </c>
      <c r="E28" s="59" t="s">
        <v>68</v>
      </c>
      <c r="F28" s="59" t="s">
        <v>68</v>
      </c>
      <c r="G28" s="59" t="s">
        <v>68</v>
      </c>
      <c r="H28" s="59" t="s">
        <v>68</v>
      </c>
      <c r="I28" s="59" t="s">
        <v>68</v>
      </c>
      <c r="J28" s="59" t="s">
        <v>68</v>
      </c>
      <c r="K28" s="59" t="s">
        <v>68</v>
      </c>
      <c r="L28" s="59" t="s">
        <v>68</v>
      </c>
      <c r="M28" s="59" t="s">
        <v>68</v>
      </c>
      <c r="N28" s="59" t="s">
        <v>68</v>
      </c>
      <c r="O28" s="59" t="s">
        <v>68</v>
      </c>
      <c r="P28" s="59" t="s">
        <v>68</v>
      </c>
      <c r="Q28" s="59" t="s">
        <v>68</v>
      </c>
      <c r="R28" s="59" t="s">
        <v>68</v>
      </c>
      <c r="S28" s="59" t="s">
        <v>68</v>
      </c>
      <c r="T28" s="59" t="s">
        <v>68</v>
      </c>
      <c r="U28" s="86"/>
      <c r="V28" s="59" t="s">
        <v>68</v>
      </c>
      <c r="W28" s="86"/>
    </row>
    <row r="29" spans="2:23" ht="12.75">
      <c r="B29" s="58" t="s">
        <v>122</v>
      </c>
      <c r="C29" s="85"/>
      <c r="D29" s="59">
        <v>0.03600000287698484</v>
      </c>
      <c r="E29" s="59">
        <v>0.07108104965722735</v>
      </c>
      <c r="F29" s="59">
        <v>0.13127282316013456</v>
      </c>
      <c r="G29" s="59">
        <v>0.9151862078735603</v>
      </c>
      <c r="H29" s="59">
        <v>1.8553206153311237</v>
      </c>
      <c r="I29" s="59">
        <v>2.288327040742752</v>
      </c>
      <c r="J29" s="59">
        <v>6.566682860865117</v>
      </c>
      <c r="K29" s="59">
        <v>6.019115016458713</v>
      </c>
      <c r="L29" s="59">
        <v>13.954988317034891</v>
      </c>
      <c r="M29" s="59">
        <v>13.043673718523399</v>
      </c>
      <c r="N29" s="59">
        <v>2.0000000003689284</v>
      </c>
      <c r="O29" s="59">
        <v>10.000000075171926</v>
      </c>
      <c r="P29" s="59">
        <v>25</v>
      </c>
      <c r="Q29" s="59">
        <v>40</v>
      </c>
      <c r="R29" s="59">
        <v>65.00000005524548</v>
      </c>
      <c r="S29" s="59">
        <v>89.9999999997205</v>
      </c>
      <c r="T29" s="59">
        <v>2.112503953082589</v>
      </c>
      <c r="U29" s="86"/>
      <c r="V29" s="59">
        <v>2.112503953082589</v>
      </c>
      <c r="W29" s="86"/>
    </row>
    <row r="30" spans="2:23" ht="12.75">
      <c r="B30" s="60" t="s">
        <v>83</v>
      </c>
      <c r="C30" s="85"/>
      <c r="D30" s="61">
        <v>0.03600000605400331</v>
      </c>
      <c r="E30" s="61">
        <v>0.07465021316748648</v>
      </c>
      <c r="F30" s="61">
        <v>0.17417143835408527</v>
      </c>
      <c r="G30" s="61">
        <v>0.7735179754576521</v>
      </c>
      <c r="H30" s="61">
        <v>2.358726874591619</v>
      </c>
      <c r="I30" s="61">
        <v>3.4995784792972127</v>
      </c>
      <c r="J30" s="61">
        <v>0.3220551595317902</v>
      </c>
      <c r="K30" s="61">
        <v>3.5053340052510413</v>
      </c>
      <c r="L30" s="61">
        <v>12.006777662494237</v>
      </c>
      <c r="M30" s="61">
        <v>12.698356579089417</v>
      </c>
      <c r="N30" s="61">
        <v>2.0000000034082843</v>
      </c>
      <c r="O30" s="61">
        <v>10</v>
      </c>
      <c r="P30" s="61">
        <v>25.000000004772353</v>
      </c>
      <c r="Q30" s="61">
        <v>40</v>
      </c>
      <c r="R30" s="61">
        <v>65.00000001238675</v>
      </c>
      <c r="S30" s="61">
        <v>90</v>
      </c>
      <c r="T30" s="61">
        <v>1.8181960349581467</v>
      </c>
      <c r="U30" s="86"/>
      <c r="V30" s="61">
        <v>1.8181960349581467</v>
      </c>
      <c r="W30" s="86"/>
    </row>
    <row r="31" spans="2:23" ht="12.75">
      <c r="B31" s="60" t="s">
        <v>123</v>
      </c>
      <c r="C31" s="85"/>
      <c r="D31" s="61">
        <v>0.03599999999999997</v>
      </c>
      <c r="E31" s="61">
        <v>0.06112490072928078</v>
      </c>
      <c r="F31" s="61">
        <v>0.14800273216748824</v>
      </c>
      <c r="G31" s="61">
        <v>0.7197766426925741</v>
      </c>
      <c r="H31" s="61">
        <v>1.402455971762589</v>
      </c>
      <c r="I31" s="61">
        <v>5.559323840720726</v>
      </c>
      <c r="J31" s="61">
        <v>4.3645207874931815</v>
      </c>
      <c r="K31" s="61">
        <v>10.543143333749049</v>
      </c>
      <c r="L31" s="61">
        <v>21.71721802692409</v>
      </c>
      <c r="M31" s="61">
        <v>25.870727791372484</v>
      </c>
      <c r="N31" s="61">
        <v>2</v>
      </c>
      <c r="O31" s="61">
        <v>10</v>
      </c>
      <c r="P31" s="61">
        <v>25</v>
      </c>
      <c r="Q31" s="61">
        <v>40</v>
      </c>
      <c r="R31" s="61">
        <v>65</v>
      </c>
      <c r="S31" s="61">
        <v>90</v>
      </c>
      <c r="T31" s="61">
        <v>1.2041031118177505</v>
      </c>
      <c r="U31" s="86"/>
      <c r="V31" s="61">
        <v>1.2041031118177505</v>
      </c>
      <c r="W31" s="86"/>
    </row>
    <row r="32" spans="2:23" ht="12.75">
      <c r="B32" s="60" t="s">
        <v>85</v>
      </c>
      <c r="C32" s="85"/>
      <c r="D32" s="61" t="s">
        <v>68</v>
      </c>
      <c r="E32" s="61" t="s">
        <v>68</v>
      </c>
      <c r="F32" s="61" t="s">
        <v>68</v>
      </c>
      <c r="G32" s="61" t="s">
        <v>68</v>
      </c>
      <c r="H32" s="61" t="s">
        <v>68</v>
      </c>
      <c r="I32" s="61" t="s">
        <v>68</v>
      </c>
      <c r="J32" s="61" t="s">
        <v>68</v>
      </c>
      <c r="K32" s="61" t="s">
        <v>68</v>
      </c>
      <c r="L32" s="61" t="s">
        <v>68</v>
      </c>
      <c r="M32" s="61" t="s">
        <v>68</v>
      </c>
      <c r="N32" s="61" t="s">
        <v>68</v>
      </c>
      <c r="O32" s="61" t="s">
        <v>68</v>
      </c>
      <c r="P32" s="61" t="s">
        <v>68</v>
      </c>
      <c r="Q32" s="61" t="s">
        <v>68</v>
      </c>
      <c r="R32" s="61" t="s">
        <v>68</v>
      </c>
      <c r="S32" s="61" t="s">
        <v>68</v>
      </c>
      <c r="T32" s="61" t="s">
        <v>68</v>
      </c>
      <c r="U32" s="86"/>
      <c r="V32" s="61" t="s">
        <v>68</v>
      </c>
      <c r="W32" s="86"/>
    </row>
    <row r="33" spans="2:23" ht="12.75">
      <c r="B33" s="60" t="s">
        <v>86</v>
      </c>
      <c r="C33" s="85"/>
      <c r="D33" s="61" t="s">
        <v>68</v>
      </c>
      <c r="E33" s="61">
        <v>0.05869504729456239</v>
      </c>
      <c r="F33" s="61" t="s">
        <v>68</v>
      </c>
      <c r="G33" s="61">
        <v>0.25712734906635115</v>
      </c>
      <c r="H33" s="61">
        <v>2.8675479048272683</v>
      </c>
      <c r="I33" s="61">
        <v>5.827315269222906</v>
      </c>
      <c r="J33" s="61" t="s">
        <v>68</v>
      </c>
      <c r="K33" s="61" t="s">
        <v>68</v>
      </c>
      <c r="L33" s="61" t="s">
        <v>68</v>
      </c>
      <c r="M33" s="61" t="s">
        <v>68</v>
      </c>
      <c r="N33" s="61" t="s">
        <v>68</v>
      </c>
      <c r="O33" s="61" t="s">
        <v>68</v>
      </c>
      <c r="P33" s="61" t="s">
        <v>68</v>
      </c>
      <c r="Q33" s="61" t="s">
        <v>68</v>
      </c>
      <c r="R33" s="61" t="s">
        <v>68</v>
      </c>
      <c r="S33" s="61" t="s">
        <v>68</v>
      </c>
      <c r="T33" s="61">
        <v>1.9637649680373004</v>
      </c>
      <c r="U33" s="86"/>
      <c r="V33" s="61">
        <v>1.9637649680373004</v>
      </c>
      <c r="W33" s="86"/>
    </row>
    <row r="34" spans="2:23" ht="12.75">
      <c r="B34" s="60" t="s">
        <v>87</v>
      </c>
      <c r="C34" s="85"/>
      <c r="D34" s="61">
        <v>0.036000000000000004</v>
      </c>
      <c r="E34" s="61">
        <v>0.08250000000000006</v>
      </c>
      <c r="F34" s="61">
        <v>0.1903885376119307</v>
      </c>
      <c r="G34" s="61">
        <v>1.5327146499759126</v>
      </c>
      <c r="H34" s="61">
        <v>2.7481616117106826</v>
      </c>
      <c r="I34" s="61">
        <v>4.241413935151255</v>
      </c>
      <c r="J34" s="61">
        <v>6.230502569746537</v>
      </c>
      <c r="K34" s="61">
        <v>20.35</v>
      </c>
      <c r="L34" s="61" t="s">
        <v>68</v>
      </c>
      <c r="M34" s="61" t="s">
        <v>68</v>
      </c>
      <c r="N34" s="61" t="s">
        <v>68</v>
      </c>
      <c r="O34" s="61" t="s">
        <v>68</v>
      </c>
      <c r="P34" s="61" t="s">
        <v>68</v>
      </c>
      <c r="Q34" s="61" t="s">
        <v>68</v>
      </c>
      <c r="R34" s="61" t="s">
        <v>68</v>
      </c>
      <c r="S34" s="61">
        <v>90</v>
      </c>
      <c r="T34" s="61">
        <v>3.0925685082156784</v>
      </c>
      <c r="U34" s="86"/>
      <c r="V34" s="61">
        <v>3.0925685082156784</v>
      </c>
      <c r="W34" s="86"/>
    </row>
    <row r="35" spans="2:23" s="51" customFormat="1" ht="12.75">
      <c r="B35" s="58" t="s">
        <v>88</v>
      </c>
      <c r="C35" s="85"/>
      <c r="D35" s="59" t="s">
        <v>68</v>
      </c>
      <c r="E35" s="59" t="s">
        <v>68</v>
      </c>
      <c r="F35" s="59" t="s">
        <v>68</v>
      </c>
      <c r="G35" s="59">
        <v>1.749999996819945</v>
      </c>
      <c r="H35" s="59" t="s">
        <v>68</v>
      </c>
      <c r="I35" s="59" t="s">
        <v>68</v>
      </c>
      <c r="J35" s="59" t="s">
        <v>68</v>
      </c>
      <c r="K35" s="59" t="s">
        <v>68</v>
      </c>
      <c r="L35" s="59" t="s">
        <v>68</v>
      </c>
      <c r="M35" s="59" t="s">
        <v>68</v>
      </c>
      <c r="N35" s="59" t="s">
        <v>68</v>
      </c>
      <c r="O35" s="59" t="s">
        <v>68</v>
      </c>
      <c r="P35" s="59" t="s">
        <v>68</v>
      </c>
      <c r="Q35" s="59" t="s">
        <v>68</v>
      </c>
      <c r="R35" s="59" t="s">
        <v>68</v>
      </c>
      <c r="S35" s="59" t="s">
        <v>68</v>
      </c>
      <c r="T35" s="59">
        <v>1.749999996819945</v>
      </c>
      <c r="U35" s="87"/>
      <c r="V35" s="59">
        <v>1.749999996819945</v>
      </c>
      <c r="W35" s="121"/>
    </row>
    <row r="36" spans="2:23" s="51" customFormat="1" ht="12.75">
      <c r="B36" s="58" t="s">
        <v>89</v>
      </c>
      <c r="C36" s="85"/>
      <c r="D36" s="59">
        <v>0</v>
      </c>
      <c r="E36" s="59" t="s">
        <v>68</v>
      </c>
      <c r="F36" s="59">
        <v>0.1443209675162942</v>
      </c>
      <c r="G36" s="59">
        <v>0.7454268003231453</v>
      </c>
      <c r="H36" s="59">
        <v>0.9615271885407598</v>
      </c>
      <c r="I36" s="59">
        <v>0.8949409327712311</v>
      </c>
      <c r="J36" s="59">
        <v>3.6177562920572726</v>
      </c>
      <c r="K36" s="59">
        <v>11.448901327208905</v>
      </c>
      <c r="L36" s="59">
        <v>4.336946523367437</v>
      </c>
      <c r="M36" s="59">
        <v>0.4421413090236273</v>
      </c>
      <c r="N36" s="59">
        <v>2</v>
      </c>
      <c r="O36" s="59">
        <v>10</v>
      </c>
      <c r="P36" s="59">
        <v>25</v>
      </c>
      <c r="Q36" s="59">
        <v>40</v>
      </c>
      <c r="R36" s="59">
        <v>65</v>
      </c>
      <c r="S36" s="59">
        <v>90</v>
      </c>
      <c r="T36" s="59">
        <v>1.3799804310929977</v>
      </c>
      <c r="U36" s="87"/>
      <c r="V36" s="59">
        <v>1.3799804310929977</v>
      </c>
      <c r="W36" s="121"/>
    </row>
    <row r="37" spans="2:23" ht="12.75">
      <c r="B37" s="58" t="s">
        <v>124</v>
      </c>
      <c r="C37" s="85"/>
      <c r="D37" s="59">
        <v>0.03599999998227269</v>
      </c>
      <c r="E37" s="59">
        <v>0.08015168460051138</v>
      </c>
      <c r="F37" s="59">
        <v>0.19911013445213585</v>
      </c>
      <c r="G37" s="59">
        <v>0.86448745293105</v>
      </c>
      <c r="H37" s="59">
        <v>1.892576251818653</v>
      </c>
      <c r="I37" s="59">
        <v>4.355690844014327</v>
      </c>
      <c r="J37" s="59">
        <v>6.683281854955402</v>
      </c>
      <c r="K37" s="59">
        <v>6.480161134346582</v>
      </c>
      <c r="L37" s="59">
        <v>9.085750991698262</v>
      </c>
      <c r="M37" s="59">
        <v>14.691680269497088</v>
      </c>
      <c r="N37" s="59">
        <v>2</v>
      </c>
      <c r="O37" s="59">
        <v>10</v>
      </c>
      <c r="P37" s="59">
        <v>25</v>
      </c>
      <c r="Q37" s="59">
        <v>40</v>
      </c>
      <c r="R37" s="59">
        <v>65</v>
      </c>
      <c r="S37" s="59">
        <v>90</v>
      </c>
      <c r="T37" s="59">
        <v>2.3512425703546542</v>
      </c>
      <c r="U37" s="86"/>
      <c r="V37" s="59">
        <v>2.3512425703546542</v>
      </c>
      <c r="W37" s="86"/>
    </row>
    <row r="38" spans="2:23" ht="12.75">
      <c r="B38" s="62" t="s">
        <v>91</v>
      </c>
      <c r="C38" s="85"/>
      <c r="D38" s="59" t="s">
        <v>68</v>
      </c>
      <c r="E38" s="59" t="s">
        <v>68</v>
      </c>
      <c r="F38" s="59">
        <v>0.2117380181628172</v>
      </c>
      <c r="G38" s="59">
        <v>1.74999998501716</v>
      </c>
      <c r="H38" s="59">
        <v>4.275000159866821</v>
      </c>
      <c r="I38" s="59">
        <v>8.185440267575373</v>
      </c>
      <c r="J38" s="59" t="s">
        <v>68</v>
      </c>
      <c r="K38" s="59" t="s">
        <v>68</v>
      </c>
      <c r="L38" s="59" t="s">
        <v>68</v>
      </c>
      <c r="M38" s="59" t="s">
        <v>68</v>
      </c>
      <c r="N38" s="59" t="s">
        <v>68</v>
      </c>
      <c r="O38" s="59" t="s">
        <v>68</v>
      </c>
      <c r="P38" s="59" t="s">
        <v>68</v>
      </c>
      <c r="Q38" s="59" t="s">
        <v>68</v>
      </c>
      <c r="R38" s="59" t="s">
        <v>68</v>
      </c>
      <c r="S38" s="59" t="s">
        <v>68</v>
      </c>
      <c r="T38" s="59">
        <v>2.3725317488776656</v>
      </c>
      <c r="U38" s="86"/>
      <c r="V38" s="59">
        <v>2.3725317488776656</v>
      </c>
      <c r="W38" s="86"/>
    </row>
    <row r="39" spans="2:23" ht="12.75">
      <c r="B39" s="63"/>
      <c r="C39" s="85"/>
      <c r="D39" s="64"/>
      <c r="E39" s="64"/>
      <c r="F39" s="64"/>
      <c r="G39" s="64"/>
      <c r="H39" s="64"/>
      <c r="I39" s="64"/>
      <c r="J39" s="64"/>
      <c r="K39" s="64"/>
      <c r="L39" s="64"/>
      <c r="M39" s="64"/>
      <c r="N39" s="64"/>
      <c r="O39" s="64"/>
      <c r="P39" s="64"/>
      <c r="Q39" s="64"/>
      <c r="R39" s="64"/>
      <c r="S39" s="64"/>
      <c r="T39" s="64"/>
      <c r="U39" s="86"/>
      <c r="V39" s="64"/>
      <c r="W39" s="86"/>
    </row>
    <row r="40" spans="3:23" ht="12.75">
      <c r="C40" s="85"/>
      <c r="D40" s="65"/>
      <c r="E40" s="65"/>
      <c r="F40" s="65"/>
      <c r="G40" s="65"/>
      <c r="H40" s="65"/>
      <c r="I40" s="65"/>
      <c r="J40" s="65"/>
      <c r="K40" s="65"/>
      <c r="L40" s="65"/>
      <c r="M40" s="65"/>
      <c r="N40" s="65"/>
      <c r="O40" s="65"/>
      <c r="P40" s="65"/>
      <c r="Q40" s="65"/>
      <c r="R40" s="65"/>
      <c r="S40" s="65"/>
      <c r="T40" s="65"/>
      <c r="U40" s="86"/>
      <c r="V40" s="65"/>
      <c r="W40" s="86"/>
    </row>
    <row r="41" spans="2:23" s="51" customFormat="1" ht="13.5">
      <c r="B41" s="66" t="s">
        <v>92</v>
      </c>
      <c r="C41" s="108"/>
      <c r="D41" s="68">
        <v>0.03629283745685729</v>
      </c>
      <c r="E41" s="68">
        <v>0.07206139198527113</v>
      </c>
      <c r="F41" s="68">
        <v>0.1559704944551593</v>
      </c>
      <c r="G41" s="68">
        <v>1.0239909859915786</v>
      </c>
      <c r="H41" s="68">
        <v>1.9914224765386002</v>
      </c>
      <c r="I41" s="68">
        <v>2.8700921332637654</v>
      </c>
      <c r="J41" s="68">
        <v>4.587701352477928</v>
      </c>
      <c r="K41" s="68">
        <v>8.138941087744765</v>
      </c>
      <c r="L41" s="68">
        <v>11.863010210531085</v>
      </c>
      <c r="M41" s="68">
        <v>17.84105161273466</v>
      </c>
      <c r="N41" s="68">
        <v>2.000000013188622</v>
      </c>
      <c r="O41" s="68">
        <v>10.000000034816214</v>
      </c>
      <c r="P41" s="68">
        <v>25.000000030991558</v>
      </c>
      <c r="Q41" s="68">
        <v>39.9999999983774</v>
      </c>
      <c r="R41" s="68">
        <v>65.00000001734408</v>
      </c>
      <c r="S41" s="68">
        <v>90.00000000991506</v>
      </c>
      <c r="T41" s="68">
        <v>1.9056790560454402</v>
      </c>
      <c r="U41" s="87"/>
      <c r="V41" s="68">
        <v>1.9056790560454402</v>
      </c>
      <c r="W41" s="121"/>
    </row>
    <row r="42" spans="2:20" ht="12.75">
      <c r="B42" s="70"/>
      <c r="C42" s="70"/>
      <c r="D42" s="70"/>
      <c r="E42" s="70"/>
      <c r="F42" s="70"/>
      <c r="G42" s="70"/>
      <c r="H42" s="70"/>
      <c r="I42" s="70"/>
      <c r="J42" s="70"/>
      <c r="K42" s="70"/>
      <c r="L42" s="70"/>
      <c r="M42" s="70"/>
      <c r="N42" s="70"/>
      <c r="O42" s="70"/>
      <c r="P42" s="70"/>
      <c r="Q42" s="70"/>
      <c r="R42" s="70"/>
      <c r="S42" s="70"/>
      <c r="T42" s="70"/>
    </row>
    <row r="43" spans="2:20" ht="12.75">
      <c r="B43" s="70"/>
      <c r="C43" s="70"/>
      <c r="D43" s="70"/>
      <c r="E43" s="70"/>
      <c r="F43" s="70"/>
      <c r="G43" s="70"/>
      <c r="H43" s="70"/>
      <c r="I43" s="70"/>
      <c r="J43" s="70"/>
      <c r="K43" s="70"/>
      <c r="L43" s="70"/>
      <c r="M43" s="70"/>
      <c r="N43" s="70"/>
      <c r="O43" s="70"/>
      <c r="P43" s="70"/>
      <c r="Q43" s="70"/>
      <c r="R43" s="70"/>
      <c r="S43" s="70"/>
      <c r="T43" s="70"/>
    </row>
    <row r="44" spans="2:20" ht="14.25">
      <c r="B44" s="72" t="s">
        <v>42</v>
      </c>
      <c r="C44" s="72"/>
      <c r="D44" s="70"/>
      <c r="E44" s="70"/>
      <c r="F44" s="70"/>
      <c r="G44" s="70"/>
      <c r="H44" s="70"/>
      <c r="I44" s="70"/>
      <c r="J44" s="70"/>
      <c r="K44" s="70"/>
      <c r="L44" s="70"/>
      <c r="M44" s="70"/>
      <c r="N44" s="70"/>
      <c r="O44" s="70"/>
      <c r="P44" s="70"/>
      <c r="Q44" s="70"/>
      <c r="R44" s="70"/>
      <c r="S44" s="70"/>
      <c r="T44" s="70"/>
    </row>
    <row r="45" spans="2:20" ht="12.75">
      <c r="B45" s="70"/>
      <c r="C45" s="70"/>
      <c r="D45" s="70"/>
      <c r="E45" s="70"/>
      <c r="F45" s="70"/>
      <c r="G45" s="70"/>
      <c r="H45" s="70"/>
      <c r="I45" s="70"/>
      <c r="J45" s="70"/>
      <c r="K45" s="70"/>
      <c r="L45" s="70"/>
      <c r="M45" s="70"/>
      <c r="N45" s="70"/>
      <c r="O45" s="70"/>
      <c r="P45" s="70"/>
      <c r="Q45" s="70"/>
      <c r="R45" s="70"/>
      <c r="S45" s="70"/>
      <c r="T45" s="70"/>
    </row>
    <row r="46" spans="2:20" ht="12.75">
      <c r="B46" s="70"/>
      <c r="C46" s="70"/>
      <c r="D46" s="70"/>
      <c r="E46" s="70"/>
      <c r="F46" s="70"/>
      <c r="G46" s="70"/>
      <c r="H46" s="70"/>
      <c r="I46" s="70"/>
      <c r="J46" s="70"/>
      <c r="K46" s="70"/>
      <c r="L46" s="70"/>
      <c r="M46" s="70"/>
      <c r="N46" s="70"/>
      <c r="O46" s="70"/>
      <c r="P46" s="70"/>
      <c r="Q46" s="70"/>
      <c r="R46" s="70"/>
      <c r="S46" s="70"/>
      <c r="T46" s="70"/>
    </row>
    <row r="47" spans="2:20" ht="12.75">
      <c r="B47" s="70"/>
      <c r="C47" s="70"/>
      <c r="D47" s="70"/>
      <c r="E47" s="70"/>
      <c r="F47" s="70"/>
      <c r="G47" s="70"/>
      <c r="H47" s="70"/>
      <c r="I47" s="70"/>
      <c r="J47" s="70"/>
      <c r="K47" s="70"/>
      <c r="L47" s="70"/>
      <c r="M47" s="70"/>
      <c r="N47" s="70"/>
      <c r="O47" s="70"/>
      <c r="P47" s="70"/>
      <c r="Q47" s="70"/>
      <c r="R47" s="70"/>
      <c r="S47" s="70"/>
      <c r="T47" s="70"/>
    </row>
    <row r="48" spans="2:20" ht="12.75">
      <c r="B48" s="70"/>
      <c r="C48" s="70"/>
      <c r="D48" s="70"/>
      <c r="E48" s="70"/>
      <c r="F48" s="70"/>
      <c r="G48" s="70"/>
      <c r="H48" s="70"/>
      <c r="I48" s="70"/>
      <c r="J48" s="70"/>
      <c r="K48" s="70"/>
      <c r="L48" s="70"/>
      <c r="M48" s="70"/>
      <c r="N48" s="70"/>
      <c r="O48" s="70"/>
      <c r="P48" s="70"/>
      <c r="Q48" s="70"/>
      <c r="R48" s="70"/>
      <c r="S48" s="70"/>
      <c r="T48" s="70"/>
    </row>
    <row r="49" spans="2:20" ht="12.75">
      <c r="B49" s="70"/>
      <c r="C49" s="70"/>
      <c r="D49" s="70"/>
      <c r="E49" s="70"/>
      <c r="F49" s="70"/>
      <c r="G49" s="70"/>
      <c r="H49" s="70"/>
      <c r="I49" s="70"/>
      <c r="J49" s="70"/>
      <c r="K49" s="70"/>
      <c r="L49" s="70"/>
      <c r="M49" s="70"/>
      <c r="N49" s="70"/>
      <c r="O49" s="70"/>
      <c r="P49" s="70"/>
      <c r="Q49" s="70"/>
      <c r="R49" s="70"/>
      <c r="S49" s="70"/>
      <c r="T49" s="70"/>
    </row>
    <row r="50" spans="2:20" ht="12.75">
      <c r="B50" s="70"/>
      <c r="C50" s="70"/>
      <c r="D50" s="70"/>
      <c r="E50" s="70"/>
      <c r="F50" s="70"/>
      <c r="G50" s="70"/>
      <c r="H50" s="70"/>
      <c r="I50" s="70"/>
      <c r="J50" s="70"/>
      <c r="K50" s="70"/>
      <c r="L50" s="70"/>
      <c r="M50" s="70"/>
      <c r="N50" s="70"/>
      <c r="O50" s="70"/>
      <c r="P50" s="70"/>
      <c r="Q50" s="70"/>
      <c r="R50" s="70"/>
      <c r="S50" s="70"/>
      <c r="T50" s="70"/>
    </row>
    <row r="51" spans="2:20" ht="12.75">
      <c r="B51" s="70"/>
      <c r="C51" s="70"/>
      <c r="D51" s="70"/>
      <c r="E51" s="70"/>
      <c r="F51" s="70"/>
      <c r="G51" s="70"/>
      <c r="H51" s="70"/>
      <c r="I51" s="70"/>
      <c r="J51" s="70"/>
      <c r="K51" s="70"/>
      <c r="L51" s="70"/>
      <c r="M51" s="70"/>
      <c r="N51" s="70"/>
      <c r="O51" s="70"/>
      <c r="P51" s="70"/>
      <c r="Q51" s="70"/>
      <c r="R51" s="70"/>
      <c r="S51" s="70"/>
      <c r="T51" s="70"/>
    </row>
    <row r="52" spans="2:20" ht="12.75">
      <c r="B52" s="70"/>
      <c r="C52" s="70"/>
      <c r="D52" s="70"/>
      <c r="E52" s="70"/>
      <c r="F52" s="70"/>
      <c r="G52" s="70"/>
      <c r="H52" s="70"/>
      <c r="I52" s="70"/>
      <c r="J52" s="70"/>
      <c r="K52" s="70"/>
      <c r="L52" s="70"/>
      <c r="M52" s="70"/>
      <c r="N52" s="70"/>
      <c r="O52" s="70"/>
      <c r="P52" s="70"/>
      <c r="Q52" s="70"/>
      <c r="R52" s="70"/>
      <c r="S52" s="70"/>
      <c r="T52" s="70"/>
    </row>
    <row r="53" spans="2:20" ht="12.75">
      <c r="B53" s="70"/>
      <c r="C53" s="70"/>
      <c r="D53" s="70"/>
      <c r="E53" s="70"/>
      <c r="F53" s="70"/>
      <c r="G53" s="70"/>
      <c r="H53" s="70"/>
      <c r="I53" s="70"/>
      <c r="J53" s="70"/>
      <c r="K53" s="70"/>
      <c r="L53" s="70"/>
      <c r="M53" s="70"/>
      <c r="N53" s="70"/>
      <c r="O53" s="70"/>
      <c r="P53" s="70"/>
      <c r="Q53" s="70"/>
      <c r="R53" s="70"/>
      <c r="S53" s="70"/>
      <c r="T53" s="70"/>
    </row>
  </sheetData>
  <sheetProtection selectLockedCells="1" selectUnlockedCells="1"/>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4:V4"/>
    <mergeCell ref="B6:V6"/>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scale="65"/>
</worksheet>
</file>

<file path=xl/worksheets/sheet16.xml><?xml version="1.0" encoding="utf-8"?>
<worksheet xmlns="http://schemas.openxmlformats.org/spreadsheetml/2006/main" xmlns:r="http://schemas.openxmlformats.org/officeDocument/2006/relationships">
  <sheetPr codeName="Hoja15">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2" customWidth="1"/>
    <col min="2" max="2" width="32.28125" style="52" customWidth="1"/>
    <col min="3" max="3" width="1.57421875" style="52" customWidth="1"/>
    <col min="4" max="19" width="7.7109375" style="52" customWidth="1"/>
    <col min="20" max="20" width="10.57421875" style="52" customWidth="1"/>
    <col min="21" max="21" width="1.7109375" style="52" customWidth="1"/>
    <col min="22" max="22" width="26.140625" style="52" customWidth="1"/>
    <col min="23" max="23" width="2.8515625" style="52" customWidth="1"/>
    <col min="24" max="24" width="15.00390625" style="52" customWidth="1"/>
    <col min="25" max="26" width="11.421875" style="52" customWidth="1"/>
    <col min="27" max="16384" width="11.57421875" style="52" customWidth="1"/>
  </cols>
  <sheetData>
    <row r="1" ht="12.75">
      <c r="B1" s="29" t="s">
        <v>44</v>
      </c>
    </row>
    <row r="2" spans="2:23" s="51" customFormat="1" ht="15.75">
      <c r="B2" s="196" t="s">
        <v>229</v>
      </c>
      <c r="C2" s="196"/>
      <c r="D2" s="196"/>
      <c r="E2" s="196"/>
      <c r="F2" s="196"/>
      <c r="G2" s="196"/>
      <c r="H2" s="196"/>
      <c r="I2" s="196"/>
      <c r="J2" s="196"/>
      <c r="K2" s="196"/>
      <c r="L2" s="196"/>
      <c r="M2" s="196"/>
      <c r="N2" s="196"/>
      <c r="O2" s="196"/>
      <c r="P2" s="196"/>
      <c r="Q2" s="196"/>
      <c r="R2" s="196"/>
      <c r="S2" s="196"/>
      <c r="T2" s="196"/>
      <c r="U2" s="196"/>
      <c r="V2" s="196"/>
      <c r="W2" s="73"/>
    </row>
    <row r="3" spans="2:23" s="51" customFormat="1" ht="15.75">
      <c r="B3" s="99"/>
      <c r="C3" s="99"/>
      <c r="D3" s="99"/>
      <c r="E3" s="99"/>
      <c r="F3" s="99"/>
      <c r="G3" s="99"/>
      <c r="H3" s="99"/>
      <c r="I3" s="99"/>
      <c r="J3" s="99"/>
      <c r="K3" s="99"/>
      <c r="L3" s="99"/>
      <c r="M3" s="99"/>
      <c r="N3" s="99"/>
      <c r="O3" s="99"/>
      <c r="P3" s="99"/>
      <c r="Q3" s="99"/>
      <c r="R3" s="99"/>
      <c r="S3" s="99"/>
      <c r="T3" s="99"/>
      <c r="U3" s="99"/>
      <c r="V3" s="99"/>
      <c r="W3" s="73"/>
    </row>
    <row r="4" spans="2:23" s="51" customFormat="1" ht="15.75">
      <c r="B4" s="205" t="s">
        <v>126</v>
      </c>
      <c r="C4" s="205"/>
      <c r="D4" s="205"/>
      <c r="E4" s="205"/>
      <c r="F4" s="205"/>
      <c r="G4" s="205"/>
      <c r="H4" s="205"/>
      <c r="I4" s="205"/>
      <c r="J4" s="205"/>
      <c r="K4" s="205"/>
      <c r="L4" s="205"/>
      <c r="M4" s="205"/>
      <c r="N4" s="205"/>
      <c r="O4" s="205"/>
      <c r="P4" s="205"/>
      <c r="Q4" s="205"/>
      <c r="R4" s="205"/>
      <c r="S4" s="205"/>
      <c r="T4" s="205"/>
      <c r="U4" s="205"/>
      <c r="V4" s="205"/>
      <c r="W4" s="73"/>
    </row>
    <row r="5" spans="2:23" s="51" customFormat="1" ht="15.75">
      <c r="B5" s="99"/>
      <c r="C5" s="99"/>
      <c r="D5" s="99"/>
      <c r="E5" s="99"/>
      <c r="F5" s="99"/>
      <c r="G5" s="99"/>
      <c r="H5" s="99"/>
      <c r="I5" s="99"/>
      <c r="J5" s="99"/>
      <c r="K5" s="99"/>
      <c r="L5" s="99"/>
      <c r="M5" s="99"/>
      <c r="N5" s="99"/>
      <c r="O5" s="99"/>
      <c r="P5" s="99"/>
      <c r="Q5" s="99"/>
      <c r="R5" s="99"/>
      <c r="S5" s="99"/>
      <c r="T5" s="99"/>
      <c r="U5" s="99"/>
      <c r="V5" s="99"/>
      <c r="W5" s="73"/>
    </row>
    <row r="6" spans="2:23" s="51" customFormat="1" ht="33" customHeight="1">
      <c r="B6" s="205" t="s">
        <v>230</v>
      </c>
      <c r="C6" s="205"/>
      <c r="D6" s="205"/>
      <c r="E6" s="205"/>
      <c r="F6" s="205"/>
      <c r="G6" s="205"/>
      <c r="H6" s="205"/>
      <c r="I6" s="205"/>
      <c r="J6" s="205"/>
      <c r="K6" s="205"/>
      <c r="L6" s="205"/>
      <c r="M6" s="205"/>
      <c r="N6" s="205"/>
      <c r="O6" s="205"/>
      <c r="P6" s="205"/>
      <c r="Q6" s="205"/>
      <c r="R6" s="205"/>
      <c r="S6" s="205"/>
      <c r="T6" s="205"/>
      <c r="U6" s="205"/>
      <c r="V6" s="205"/>
      <c r="W6" s="115"/>
    </row>
    <row r="7" s="51" customFormat="1" ht="12.75"/>
    <row r="8" s="51" customFormat="1" ht="12.75"/>
    <row r="9" spans="2:23" s="51" customFormat="1" ht="12.75" customHeight="1">
      <c r="B9" s="206" t="s">
        <v>53</v>
      </c>
      <c r="C9" s="92"/>
      <c r="D9" s="206" t="s">
        <v>114</v>
      </c>
      <c r="E9" s="206"/>
      <c r="F9" s="206"/>
      <c r="G9" s="206"/>
      <c r="H9" s="206"/>
      <c r="I9" s="206"/>
      <c r="J9" s="217" t="s">
        <v>115</v>
      </c>
      <c r="K9" s="217"/>
      <c r="L9" s="217"/>
      <c r="M9" s="217"/>
      <c r="N9" s="217" t="s">
        <v>116</v>
      </c>
      <c r="O9" s="217"/>
      <c r="P9" s="217"/>
      <c r="Q9" s="217"/>
      <c r="R9" s="217"/>
      <c r="S9" s="217"/>
      <c r="T9" s="206" t="s">
        <v>194</v>
      </c>
      <c r="U9" s="84"/>
      <c r="V9" s="91" t="s">
        <v>195</v>
      </c>
      <c r="W9" s="84"/>
    </row>
    <row r="10" spans="2:23" s="51" customFormat="1" ht="12.75">
      <c r="B10" s="206" t="s">
        <v>53</v>
      </c>
      <c r="C10" s="92"/>
      <c r="D10" s="206"/>
      <c r="E10" s="206"/>
      <c r="F10" s="206"/>
      <c r="G10" s="206"/>
      <c r="H10" s="206"/>
      <c r="I10" s="206"/>
      <c r="J10" s="217"/>
      <c r="K10" s="217"/>
      <c r="L10" s="217"/>
      <c r="M10" s="217"/>
      <c r="N10" s="217"/>
      <c r="O10" s="217"/>
      <c r="P10" s="217"/>
      <c r="Q10" s="217"/>
      <c r="R10" s="217"/>
      <c r="S10" s="217"/>
      <c r="T10" s="206"/>
      <c r="U10" s="84"/>
      <c r="V10" s="81" t="s">
        <v>219</v>
      </c>
      <c r="W10" s="84"/>
    </row>
    <row r="11" spans="2:23" s="51" customFormat="1" ht="12.75">
      <c r="B11" s="206"/>
      <c r="C11" s="39"/>
      <c r="D11" s="218" t="s">
        <v>196</v>
      </c>
      <c r="E11" s="218" t="s">
        <v>197</v>
      </c>
      <c r="F11" s="218" t="s">
        <v>198</v>
      </c>
      <c r="G11" s="218" t="s">
        <v>199</v>
      </c>
      <c r="H11" s="218" t="s">
        <v>200</v>
      </c>
      <c r="I11" s="218" t="s">
        <v>201</v>
      </c>
      <c r="J11" s="218" t="s">
        <v>202</v>
      </c>
      <c r="K11" s="218" t="s">
        <v>203</v>
      </c>
      <c r="L11" s="218" t="s">
        <v>204</v>
      </c>
      <c r="M11" s="218" t="s">
        <v>205</v>
      </c>
      <c r="N11" s="218" t="s">
        <v>206</v>
      </c>
      <c r="O11" s="218" t="s">
        <v>207</v>
      </c>
      <c r="P11" s="218" t="s">
        <v>208</v>
      </c>
      <c r="Q11" s="218" t="s">
        <v>209</v>
      </c>
      <c r="R11" s="218" t="s">
        <v>210</v>
      </c>
      <c r="S11" s="218" t="s">
        <v>211</v>
      </c>
      <c r="T11" s="206" t="s">
        <v>194</v>
      </c>
      <c r="U11" s="84"/>
      <c r="V11" s="81" t="s">
        <v>212</v>
      </c>
      <c r="W11" s="84"/>
    </row>
    <row r="12" spans="2:23" s="51" customFormat="1" ht="12.75">
      <c r="B12" s="206" t="s">
        <v>130</v>
      </c>
      <c r="C12" s="101"/>
      <c r="D12" s="218"/>
      <c r="E12" s="218"/>
      <c r="F12" s="218"/>
      <c r="G12" s="218"/>
      <c r="H12" s="218"/>
      <c r="I12" s="218"/>
      <c r="J12" s="218"/>
      <c r="K12" s="218"/>
      <c r="L12" s="218"/>
      <c r="M12" s="218"/>
      <c r="N12" s="218"/>
      <c r="O12" s="218"/>
      <c r="P12" s="218"/>
      <c r="Q12" s="218"/>
      <c r="R12" s="218"/>
      <c r="S12" s="218"/>
      <c r="T12" s="206"/>
      <c r="U12" s="84"/>
      <c r="V12" s="82" t="s">
        <v>216</v>
      </c>
      <c r="W12" s="84"/>
    </row>
    <row r="13" spans="2:23" s="51" customFormat="1" ht="12.75">
      <c r="B13" s="49"/>
      <c r="C13" s="101"/>
      <c r="D13" s="117"/>
      <c r="E13" s="117"/>
      <c r="F13" s="117"/>
      <c r="G13" s="117"/>
      <c r="H13" s="117"/>
      <c r="I13" s="117"/>
      <c r="J13" s="117"/>
      <c r="K13" s="117"/>
      <c r="L13" s="117"/>
      <c r="M13" s="117"/>
      <c r="N13" s="117"/>
      <c r="O13" s="117"/>
      <c r="P13" s="117"/>
      <c r="Q13" s="117"/>
      <c r="R13" s="117"/>
      <c r="S13" s="117"/>
      <c r="T13" s="49"/>
      <c r="U13" s="123"/>
      <c r="V13" s="111"/>
      <c r="W13" s="84"/>
    </row>
    <row r="14" spans="2:23" s="51" customFormat="1" ht="12.75">
      <c r="B14" s="90"/>
      <c r="C14" s="90"/>
      <c r="D14" s="118"/>
      <c r="E14" s="118"/>
      <c r="F14" s="118"/>
      <c r="G14" s="118"/>
      <c r="H14" s="118"/>
      <c r="I14" s="118"/>
      <c r="J14" s="118"/>
      <c r="K14" s="118"/>
      <c r="L14" s="118"/>
      <c r="M14" s="118"/>
      <c r="N14" s="118"/>
      <c r="O14" s="118"/>
      <c r="P14" s="118"/>
      <c r="Q14" s="118"/>
      <c r="R14" s="118"/>
      <c r="S14" s="118"/>
      <c r="T14" s="118"/>
      <c r="U14" s="119"/>
      <c r="V14" s="118"/>
      <c r="W14" s="120"/>
    </row>
    <row r="15" spans="2:23" ht="12.75">
      <c r="B15" s="54" t="s">
        <v>67</v>
      </c>
      <c r="C15" s="108"/>
      <c r="D15" s="56">
        <v>0</v>
      </c>
      <c r="E15" s="56">
        <v>0.011584814316093206</v>
      </c>
      <c r="F15" s="56">
        <v>0.03593165558799909</v>
      </c>
      <c r="G15" s="56">
        <v>0.31559386841012094</v>
      </c>
      <c r="H15" s="56">
        <v>0.7140013056791551</v>
      </c>
      <c r="I15" s="56">
        <v>1.4286097428391142</v>
      </c>
      <c r="J15" s="56">
        <v>2.077533457110904</v>
      </c>
      <c r="K15" s="56">
        <v>5.686136271429444</v>
      </c>
      <c r="L15" s="56">
        <v>0.6023320509524117</v>
      </c>
      <c r="M15" s="56">
        <v>0</v>
      </c>
      <c r="N15" s="56">
        <v>1.999999898185062</v>
      </c>
      <c r="O15" s="56">
        <v>10.000000207233747</v>
      </c>
      <c r="P15" s="56">
        <v>25.000001088927053</v>
      </c>
      <c r="Q15" s="56">
        <v>40</v>
      </c>
      <c r="R15" s="56">
        <v>64.9999999704075</v>
      </c>
      <c r="S15" s="56" t="s">
        <v>68</v>
      </c>
      <c r="T15" s="56">
        <v>0.7009016273590732</v>
      </c>
      <c r="U15" s="86"/>
      <c r="V15" s="56">
        <v>0.7009016273590732</v>
      </c>
      <c r="W15" s="86"/>
    </row>
    <row r="16" spans="2:23" ht="12.75">
      <c r="B16" s="58" t="s">
        <v>69</v>
      </c>
      <c r="C16" s="108"/>
      <c r="D16" s="59" t="s">
        <v>68</v>
      </c>
      <c r="E16" s="59">
        <v>0.02458122395910954</v>
      </c>
      <c r="F16" s="59">
        <v>0.040056318748901934</v>
      </c>
      <c r="G16" s="59">
        <v>0.5870743285312547</v>
      </c>
      <c r="H16" s="59">
        <v>1.063059123146566</v>
      </c>
      <c r="I16" s="59">
        <v>2.1368931251020955</v>
      </c>
      <c r="J16" s="59">
        <v>2.022658389440362</v>
      </c>
      <c r="K16" s="59">
        <v>2.0642195605163955</v>
      </c>
      <c r="L16" s="59">
        <v>2.3101332999680095</v>
      </c>
      <c r="M16" s="59">
        <v>4.573583191159326</v>
      </c>
      <c r="N16" s="59">
        <v>2</v>
      </c>
      <c r="O16" s="59">
        <v>10</v>
      </c>
      <c r="P16" s="59">
        <v>25</v>
      </c>
      <c r="Q16" s="59" t="s">
        <v>68</v>
      </c>
      <c r="R16" s="59">
        <v>65</v>
      </c>
      <c r="S16" s="59" t="s">
        <v>68</v>
      </c>
      <c r="T16" s="59">
        <v>1.4594501209410353</v>
      </c>
      <c r="U16" s="86"/>
      <c r="V16" s="59">
        <v>1.4594501209410353</v>
      </c>
      <c r="W16" s="86"/>
    </row>
    <row r="17" spans="2:23" ht="12.75">
      <c r="B17" s="58" t="s">
        <v>70</v>
      </c>
      <c r="C17" s="85"/>
      <c r="D17" s="59" t="s">
        <v>68</v>
      </c>
      <c r="E17" s="59" t="s">
        <v>68</v>
      </c>
      <c r="F17" s="59">
        <v>0</v>
      </c>
      <c r="G17" s="59">
        <v>0</v>
      </c>
      <c r="H17" s="59" t="s">
        <v>68</v>
      </c>
      <c r="I17" s="59" t="s">
        <v>68</v>
      </c>
      <c r="J17" s="59" t="s">
        <v>68</v>
      </c>
      <c r="K17" s="59" t="s">
        <v>68</v>
      </c>
      <c r="L17" s="59" t="s">
        <v>68</v>
      </c>
      <c r="M17" s="59" t="s">
        <v>68</v>
      </c>
      <c r="N17" s="59" t="s">
        <v>68</v>
      </c>
      <c r="O17" s="59">
        <v>10.000005616395157</v>
      </c>
      <c r="P17" s="59" t="s">
        <v>68</v>
      </c>
      <c r="Q17" s="59" t="s">
        <v>68</v>
      </c>
      <c r="R17" s="59" t="s">
        <v>68</v>
      </c>
      <c r="S17" s="59" t="s">
        <v>68</v>
      </c>
      <c r="T17" s="59">
        <v>0.05753176700266792</v>
      </c>
      <c r="U17" s="86"/>
      <c r="V17" s="59">
        <v>0.05753176700266792</v>
      </c>
      <c r="W17" s="86"/>
    </row>
    <row r="18" spans="2:23" ht="12.75">
      <c r="B18" s="58" t="s">
        <v>120</v>
      </c>
      <c r="C18" s="85"/>
      <c r="D18" s="59" t="s">
        <v>68</v>
      </c>
      <c r="E18" s="59">
        <v>0.005021147793621965</v>
      </c>
      <c r="F18" s="59">
        <v>0.01932906986328824</v>
      </c>
      <c r="G18" s="59">
        <v>0.1201758698553152</v>
      </c>
      <c r="H18" s="59">
        <v>0.34050927923215096</v>
      </c>
      <c r="I18" s="59">
        <v>0.5286061544859065</v>
      </c>
      <c r="J18" s="59">
        <v>0.7040782547592275</v>
      </c>
      <c r="K18" s="59">
        <v>1.4226710927580668</v>
      </c>
      <c r="L18" s="59">
        <v>2.947226116637375</v>
      </c>
      <c r="M18" s="59">
        <v>5.139618679516844</v>
      </c>
      <c r="N18" s="59">
        <v>2.0000000527325335</v>
      </c>
      <c r="O18" s="59">
        <v>10.000000029881472</v>
      </c>
      <c r="P18" s="59">
        <v>25</v>
      </c>
      <c r="Q18" s="59">
        <v>39.9999999416374</v>
      </c>
      <c r="R18" s="59">
        <v>64.99999999580655</v>
      </c>
      <c r="S18" s="59">
        <v>89.99999994977856</v>
      </c>
      <c r="T18" s="59">
        <v>0.5804126533880783</v>
      </c>
      <c r="U18" s="86"/>
      <c r="V18" s="59">
        <v>0.5804126533880783</v>
      </c>
      <c r="W18" s="86"/>
    </row>
    <row r="19" spans="2:23" ht="12.75">
      <c r="B19" s="58" t="s">
        <v>121</v>
      </c>
      <c r="C19" s="85"/>
      <c r="D19" s="59" t="s">
        <v>68</v>
      </c>
      <c r="E19" s="59">
        <v>0.012300178131448986</v>
      </c>
      <c r="F19" s="59">
        <v>0.04960592184055677</v>
      </c>
      <c r="G19" s="59">
        <v>0.3279101645639709</v>
      </c>
      <c r="H19" s="59">
        <v>0.9466041495142093</v>
      </c>
      <c r="I19" s="59">
        <v>1.2679646123350372</v>
      </c>
      <c r="J19" s="59">
        <v>2.1412335235925863</v>
      </c>
      <c r="K19" s="59">
        <v>1.7845828431705484</v>
      </c>
      <c r="L19" s="59">
        <v>8.344580063922038</v>
      </c>
      <c r="M19" s="59">
        <v>12.186698989439739</v>
      </c>
      <c r="N19" s="59">
        <v>1.999999988608953</v>
      </c>
      <c r="O19" s="59">
        <v>10.0000047756655</v>
      </c>
      <c r="P19" s="59">
        <v>24.999999997457063</v>
      </c>
      <c r="Q19" s="59">
        <v>40.00000001580969</v>
      </c>
      <c r="R19" s="59">
        <v>65.0000000095441</v>
      </c>
      <c r="S19" s="59">
        <v>90.00000026931052</v>
      </c>
      <c r="T19" s="59">
        <v>2.57684517921194</v>
      </c>
      <c r="U19" s="86"/>
      <c r="V19" s="59">
        <v>2.57684517921194</v>
      </c>
      <c r="W19" s="86"/>
    </row>
    <row r="20" spans="2:23" ht="12.75">
      <c r="B20" s="60" t="s">
        <v>73</v>
      </c>
      <c r="C20" s="85"/>
      <c r="D20" s="61" t="s">
        <v>68</v>
      </c>
      <c r="E20" s="61" t="s">
        <v>68</v>
      </c>
      <c r="F20" s="61" t="s">
        <v>68</v>
      </c>
      <c r="G20" s="61" t="s">
        <v>68</v>
      </c>
      <c r="H20" s="61" t="s">
        <v>68</v>
      </c>
      <c r="I20" s="61" t="s">
        <v>68</v>
      </c>
      <c r="J20" s="61" t="s">
        <v>68</v>
      </c>
      <c r="K20" s="61" t="s">
        <v>68</v>
      </c>
      <c r="L20" s="61" t="s">
        <v>68</v>
      </c>
      <c r="M20" s="61" t="s">
        <v>68</v>
      </c>
      <c r="N20" s="61" t="s">
        <v>68</v>
      </c>
      <c r="O20" s="61" t="s">
        <v>68</v>
      </c>
      <c r="P20" s="61" t="s">
        <v>68</v>
      </c>
      <c r="Q20" s="61" t="s">
        <v>68</v>
      </c>
      <c r="R20" s="61" t="s">
        <v>68</v>
      </c>
      <c r="S20" s="61" t="s">
        <v>68</v>
      </c>
      <c r="T20" s="61" t="s">
        <v>68</v>
      </c>
      <c r="U20" s="86"/>
      <c r="V20" s="61" t="s">
        <v>68</v>
      </c>
      <c r="W20" s="86"/>
    </row>
    <row r="21" spans="2:23" ht="12.75">
      <c r="B21" s="60" t="s">
        <v>74</v>
      </c>
      <c r="C21" s="85"/>
      <c r="D21" s="61" t="s">
        <v>68</v>
      </c>
      <c r="E21" s="61">
        <v>0.026173774695952886</v>
      </c>
      <c r="F21" s="61">
        <v>0.12114771364793102</v>
      </c>
      <c r="G21" s="61">
        <v>0.8507748034073073</v>
      </c>
      <c r="H21" s="61">
        <v>1.396583830489231</v>
      </c>
      <c r="I21" s="61">
        <v>4.301090721840222</v>
      </c>
      <c r="J21" s="61">
        <v>3.362833762224788</v>
      </c>
      <c r="K21" s="61">
        <v>6.945010155550572</v>
      </c>
      <c r="L21" s="61">
        <v>13.76446985167206</v>
      </c>
      <c r="M21" s="61">
        <v>0</v>
      </c>
      <c r="N21" s="61">
        <v>2.0000001181956324</v>
      </c>
      <c r="O21" s="61">
        <v>10.000000175182521</v>
      </c>
      <c r="P21" s="61">
        <v>25.000000258696907</v>
      </c>
      <c r="Q21" s="61">
        <v>40.00000018216322</v>
      </c>
      <c r="R21" s="61">
        <v>65.00000008959874</v>
      </c>
      <c r="S21" s="61" t="s">
        <v>68</v>
      </c>
      <c r="T21" s="61">
        <v>1.7677591480511345</v>
      </c>
      <c r="U21" s="86"/>
      <c r="V21" s="61">
        <v>1.7677591480511345</v>
      </c>
      <c r="W21" s="86"/>
    </row>
    <row r="22" spans="2:23" ht="12.75">
      <c r="B22" s="60" t="s">
        <v>75</v>
      </c>
      <c r="C22" s="85"/>
      <c r="D22" s="61" t="s">
        <v>68</v>
      </c>
      <c r="E22" s="61" t="s">
        <v>68</v>
      </c>
      <c r="F22" s="61" t="s">
        <v>68</v>
      </c>
      <c r="G22" s="61" t="s">
        <v>68</v>
      </c>
      <c r="H22" s="61" t="s">
        <v>68</v>
      </c>
      <c r="I22" s="61" t="s">
        <v>68</v>
      </c>
      <c r="J22" s="61" t="s">
        <v>68</v>
      </c>
      <c r="K22" s="61" t="s">
        <v>68</v>
      </c>
      <c r="L22" s="61" t="s">
        <v>68</v>
      </c>
      <c r="M22" s="61" t="s">
        <v>68</v>
      </c>
      <c r="N22" s="61" t="s">
        <v>68</v>
      </c>
      <c r="O22" s="61" t="s">
        <v>68</v>
      </c>
      <c r="P22" s="61" t="s">
        <v>68</v>
      </c>
      <c r="Q22" s="61" t="s">
        <v>68</v>
      </c>
      <c r="R22" s="61" t="s">
        <v>68</v>
      </c>
      <c r="S22" s="61" t="s">
        <v>68</v>
      </c>
      <c r="T22" s="61" t="s">
        <v>68</v>
      </c>
      <c r="U22" s="86"/>
      <c r="V22" s="61" t="s">
        <v>68</v>
      </c>
      <c r="W22" s="86"/>
    </row>
    <row r="23" spans="2:23" ht="12.75">
      <c r="B23" s="60" t="s">
        <v>76</v>
      </c>
      <c r="C23" s="85"/>
      <c r="D23" s="61" t="s">
        <v>68</v>
      </c>
      <c r="E23" s="61" t="s">
        <v>68</v>
      </c>
      <c r="F23" s="61" t="s">
        <v>68</v>
      </c>
      <c r="G23" s="61" t="s">
        <v>68</v>
      </c>
      <c r="H23" s="61" t="s">
        <v>68</v>
      </c>
      <c r="I23" s="61" t="s">
        <v>68</v>
      </c>
      <c r="J23" s="61" t="s">
        <v>68</v>
      </c>
      <c r="K23" s="61" t="s">
        <v>68</v>
      </c>
      <c r="L23" s="61" t="s">
        <v>68</v>
      </c>
      <c r="M23" s="61" t="s">
        <v>68</v>
      </c>
      <c r="N23" s="61" t="s">
        <v>68</v>
      </c>
      <c r="O23" s="61" t="s">
        <v>68</v>
      </c>
      <c r="P23" s="61" t="s">
        <v>68</v>
      </c>
      <c r="Q23" s="61" t="s">
        <v>68</v>
      </c>
      <c r="R23" s="61" t="s">
        <v>68</v>
      </c>
      <c r="S23" s="61" t="s">
        <v>68</v>
      </c>
      <c r="T23" s="61" t="s">
        <v>68</v>
      </c>
      <c r="U23" s="86"/>
      <c r="V23" s="61" t="s">
        <v>68</v>
      </c>
      <c r="W23" s="86"/>
    </row>
    <row r="24" spans="2:23" ht="12.75">
      <c r="B24" s="60" t="s">
        <v>77</v>
      </c>
      <c r="C24" s="85"/>
      <c r="D24" s="61" t="s">
        <v>68</v>
      </c>
      <c r="E24" s="61">
        <v>0</v>
      </c>
      <c r="F24" s="61">
        <v>0.04489952735650801</v>
      </c>
      <c r="G24" s="61">
        <v>0.20555305430672793</v>
      </c>
      <c r="H24" s="61">
        <v>0.4915628717904849</v>
      </c>
      <c r="I24" s="61">
        <v>0.1833097241387216</v>
      </c>
      <c r="J24" s="61">
        <v>0.6977591514941613</v>
      </c>
      <c r="K24" s="61">
        <v>1.7368706516633419</v>
      </c>
      <c r="L24" s="61">
        <v>1.4002944299657967</v>
      </c>
      <c r="M24" s="61">
        <v>0.00015226420873609776</v>
      </c>
      <c r="N24" s="61">
        <v>1.9999999595289784</v>
      </c>
      <c r="O24" s="61">
        <v>10.000000014427743</v>
      </c>
      <c r="P24" s="61" t="s">
        <v>68</v>
      </c>
      <c r="Q24" s="61">
        <v>40.00000012176275</v>
      </c>
      <c r="R24" s="61">
        <v>65.00000073019648</v>
      </c>
      <c r="S24" s="61" t="s">
        <v>68</v>
      </c>
      <c r="T24" s="61">
        <v>1.1058044869482058</v>
      </c>
      <c r="U24" s="86"/>
      <c r="V24" s="61">
        <v>1.1058044869482058</v>
      </c>
      <c r="W24" s="86"/>
    </row>
    <row r="25" spans="2:23" ht="12.75">
      <c r="B25" s="62" t="s">
        <v>78</v>
      </c>
      <c r="C25" s="85"/>
      <c r="D25" s="59" t="s">
        <v>68</v>
      </c>
      <c r="E25" s="59">
        <v>0.03142585386125297</v>
      </c>
      <c r="F25" s="59">
        <v>0.07327865405522647</v>
      </c>
      <c r="G25" s="59">
        <v>0.6328993250354197</v>
      </c>
      <c r="H25" s="59">
        <v>1.5847324996064012</v>
      </c>
      <c r="I25" s="59">
        <v>2.346524716021964</v>
      </c>
      <c r="J25" s="59">
        <v>4.179180663955517</v>
      </c>
      <c r="K25" s="59">
        <v>6.934504853766504</v>
      </c>
      <c r="L25" s="59">
        <v>2.1250862385648506</v>
      </c>
      <c r="M25" s="59" t="s">
        <v>68</v>
      </c>
      <c r="N25" s="59">
        <v>1.9999998950737257</v>
      </c>
      <c r="O25" s="59">
        <v>10.00000006687964</v>
      </c>
      <c r="P25" s="59">
        <v>25.00000004015726</v>
      </c>
      <c r="Q25" s="59">
        <v>40.00000012205623</v>
      </c>
      <c r="R25" s="59">
        <v>65.0000000624545</v>
      </c>
      <c r="S25" s="59">
        <v>89.9999998163985</v>
      </c>
      <c r="T25" s="59">
        <v>1.639359442752095</v>
      </c>
      <c r="U25" s="86"/>
      <c r="V25" s="59">
        <v>1.639359442752095</v>
      </c>
      <c r="W25" s="86"/>
    </row>
    <row r="26" spans="2:23" ht="12.75">
      <c r="B26" s="58" t="s">
        <v>79</v>
      </c>
      <c r="C26" s="85"/>
      <c r="D26" s="59" t="s">
        <v>68</v>
      </c>
      <c r="E26" s="59" t="s">
        <v>68</v>
      </c>
      <c r="F26" s="59" t="s">
        <v>68</v>
      </c>
      <c r="G26" s="59" t="s">
        <v>68</v>
      </c>
      <c r="H26" s="59" t="s">
        <v>68</v>
      </c>
      <c r="I26" s="59" t="s">
        <v>68</v>
      </c>
      <c r="J26" s="59" t="s">
        <v>68</v>
      </c>
      <c r="K26" s="59" t="s">
        <v>68</v>
      </c>
      <c r="L26" s="59" t="s">
        <v>68</v>
      </c>
      <c r="M26" s="59" t="s">
        <v>68</v>
      </c>
      <c r="N26" s="59" t="s">
        <v>68</v>
      </c>
      <c r="O26" s="59" t="s">
        <v>68</v>
      </c>
      <c r="P26" s="59" t="s">
        <v>68</v>
      </c>
      <c r="Q26" s="59" t="s">
        <v>68</v>
      </c>
      <c r="R26" s="59" t="s">
        <v>68</v>
      </c>
      <c r="S26" s="59" t="s">
        <v>68</v>
      </c>
      <c r="T26" s="59" t="s">
        <v>68</v>
      </c>
      <c r="U26" s="86"/>
      <c r="V26" s="59" t="s">
        <v>68</v>
      </c>
      <c r="W26" s="86"/>
    </row>
    <row r="27" spans="2:23" ht="12.75">
      <c r="B27" s="58" t="s">
        <v>80</v>
      </c>
      <c r="C27" s="85"/>
      <c r="D27" s="59" t="s">
        <v>68</v>
      </c>
      <c r="E27" s="59" t="s">
        <v>68</v>
      </c>
      <c r="F27" s="59" t="s">
        <v>68</v>
      </c>
      <c r="G27" s="59" t="s">
        <v>68</v>
      </c>
      <c r="H27" s="59" t="s">
        <v>68</v>
      </c>
      <c r="I27" s="59" t="s">
        <v>68</v>
      </c>
      <c r="J27" s="59" t="s">
        <v>68</v>
      </c>
      <c r="K27" s="59" t="s">
        <v>68</v>
      </c>
      <c r="L27" s="59" t="s">
        <v>68</v>
      </c>
      <c r="M27" s="59" t="s">
        <v>68</v>
      </c>
      <c r="N27" s="59" t="s">
        <v>68</v>
      </c>
      <c r="O27" s="59" t="s">
        <v>68</v>
      </c>
      <c r="P27" s="59" t="s">
        <v>68</v>
      </c>
      <c r="Q27" s="59" t="s">
        <v>68</v>
      </c>
      <c r="R27" s="59" t="s">
        <v>68</v>
      </c>
      <c r="S27" s="59" t="s">
        <v>68</v>
      </c>
      <c r="T27" s="59" t="s">
        <v>68</v>
      </c>
      <c r="U27" s="86"/>
      <c r="V27" s="59" t="s">
        <v>68</v>
      </c>
      <c r="W27" s="86"/>
    </row>
    <row r="28" spans="2:23" ht="12.75">
      <c r="B28" s="58" t="s">
        <v>81</v>
      </c>
      <c r="C28" s="85"/>
      <c r="D28" s="59" t="s">
        <v>68</v>
      </c>
      <c r="E28" s="59" t="s">
        <v>68</v>
      </c>
      <c r="F28" s="59" t="s">
        <v>68</v>
      </c>
      <c r="G28" s="59" t="s">
        <v>68</v>
      </c>
      <c r="H28" s="59" t="s">
        <v>68</v>
      </c>
      <c r="I28" s="59" t="s">
        <v>68</v>
      </c>
      <c r="J28" s="59" t="s">
        <v>68</v>
      </c>
      <c r="K28" s="59" t="s">
        <v>68</v>
      </c>
      <c r="L28" s="59" t="s">
        <v>68</v>
      </c>
      <c r="M28" s="59" t="s">
        <v>68</v>
      </c>
      <c r="N28" s="59" t="s">
        <v>68</v>
      </c>
      <c r="O28" s="59" t="s">
        <v>68</v>
      </c>
      <c r="P28" s="59" t="s">
        <v>68</v>
      </c>
      <c r="Q28" s="59" t="s">
        <v>68</v>
      </c>
      <c r="R28" s="59" t="s">
        <v>68</v>
      </c>
      <c r="S28" s="59" t="s">
        <v>68</v>
      </c>
      <c r="T28" s="59" t="s">
        <v>68</v>
      </c>
      <c r="U28" s="86"/>
      <c r="V28" s="59" t="s">
        <v>68</v>
      </c>
      <c r="W28" s="86"/>
    </row>
    <row r="29" spans="2:23" ht="12.75">
      <c r="B29" s="58" t="s">
        <v>122</v>
      </c>
      <c r="C29" s="85"/>
      <c r="D29" s="59">
        <v>0.006727835370081253</v>
      </c>
      <c r="E29" s="59">
        <v>0.015609430413492052</v>
      </c>
      <c r="F29" s="59">
        <v>0.0432952552725618</v>
      </c>
      <c r="G29" s="59">
        <v>0.4225408325895944</v>
      </c>
      <c r="H29" s="59">
        <v>0.7706018513435302</v>
      </c>
      <c r="I29" s="59">
        <v>1.9198706284606875</v>
      </c>
      <c r="J29" s="59">
        <v>2.8577566370410445</v>
      </c>
      <c r="K29" s="59">
        <v>6.015492694261779</v>
      </c>
      <c r="L29" s="59">
        <v>7.972275934309364</v>
      </c>
      <c r="M29" s="59">
        <v>12.12560079587793</v>
      </c>
      <c r="N29" s="59">
        <v>2.000000008600857</v>
      </c>
      <c r="O29" s="59">
        <v>10.000000058204252</v>
      </c>
      <c r="P29" s="59">
        <v>25.000000004680366</v>
      </c>
      <c r="Q29" s="59">
        <v>39.999999986665486</v>
      </c>
      <c r="R29" s="59">
        <v>65.00000005823681</v>
      </c>
      <c r="S29" s="59">
        <v>90.00000010405749</v>
      </c>
      <c r="T29" s="59">
        <v>1.371025245637901</v>
      </c>
      <c r="U29" s="86"/>
      <c r="V29" s="59">
        <v>1.371025245637901</v>
      </c>
      <c r="W29" s="86"/>
    </row>
    <row r="30" spans="2:23" ht="12.75">
      <c r="B30" s="60" t="s">
        <v>83</v>
      </c>
      <c r="C30" s="85"/>
      <c r="D30" s="61">
        <v>0</v>
      </c>
      <c r="E30" s="61">
        <v>0.01823949467974927</v>
      </c>
      <c r="F30" s="61">
        <v>0.05646755059540175</v>
      </c>
      <c r="G30" s="61">
        <v>0.2504932631551992</v>
      </c>
      <c r="H30" s="61">
        <v>0.29309015139868116</v>
      </c>
      <c r="I30" s="61">
        <v>0.6929044370256972</v>
      </c>
      <c r="J30" s="61">
        <v>0.15783959150529034</v>
      </c>
      <c r="K30" s="61">
        <v>0.487861960071618</v>
      </c>
      <c r="L30" s="61" t="s">
        <v>68</v>
      </c>
      <c r="M30" s="61" t="s">
        <v>68</v>
      </c>
      <c r="N30" s="61">
        <v>1.9999999993552446</v>
      </c>
      <c r="O30" s="61">
        <v>10</v>
      </c>
      <c r="P30" s="61">
        <v>25.00000001041184</v>
      </c>
      <c r="Q30" s="61" t="s">
        <v>68</v>
      </c>
      <c r="R30" s="61">
        <v>65.00000006049585</v>
      </c>
      <c r="S30" s="61">
        <v>90</v>
      </c>
      <c r="T30" s="61">
        <v>0.3107588793717175</v>
      </c>
      <c r="U30" s="86"/>
      <c r="V30" s="61">
        <v>0.3107588793717175</v>
      </c>
      <c r="W30" s="86"/>
    </row>
    <row r="31" spans="2:23" ht="12.75">
      <c r="B31" s="60" t="s">
        <v>123</v>
      </c>
      <c r="C31" s="85"/>
      <c r="D31" s="61" t="s">
        <v>68</v>
      </c>
      <c r="E31" s="61">
        <v>1.2365685886003447E-10</v>
      </c>
      <c r="F31" s="61">
        <v>0.030953879691891752</v>
      </c>
      <c r="G31" s="61">
        <v>0.07917693099005864</v>
      </c>
      <c r="H31" s="61">
        <v>0.1406831267239455</v>
      </c>
      <c r="I31" s="61">
        <v>0.2872855299605592</v>
      </c>
      <c r="J31" s="61">
        <v>0.3779056449023981</v>
      </c>
      <c r="K31" s="61">
        <v>0.8918153450036449</v>
      </c>
      <c r="L31" s="61">
        <v>0</v>
      </c>
      <c r="M31" s="61">
        <v>2.6258243531029515</v>
      </c>
      <c r="N31" s="61">
        <v>2</v>
      </c>
      <c r="O31" s="61">
        <v>10</v>
      </c>
      <c r="P31" s="61">
        <v>25</v>
      </c>
      <c r="Q31" s="61">
        <v>40</v>
      </c>
      <c r="R31" s="61">
        <v>65</v>
      </c>
      <c r="S31" s="61">
        <v>90</v>
      </c>
      <c r="T31" s="61">
        <v>0.7581426030802783</v>
      </c>
      <c r="U31" s="86"/>
      <c r="V31" s="61">
        <v>0.7581426030802783</v>
      </c>
      <c r="W31" s="86"/>
    </row>
    <row r="32" spans="2:23" ht="12.75">
      <c r="B32" s="60" t="s">
        <v>85</v>
      </c>
      <c r="C32" s="85"/>
      <c r="D32" s="61" t="s">
        <v>68</v>
      </c>
      <c r="E32" s="61" t="s">
        <v>68</v>
      </c>
      <c r="F32" s="61" t="s">
        <v>68</v>
      </c>
      <c r="G32" s="61" t="s">
        <v>68</v>
      </c>
      <c r="H32" s="61" t="s">
        <v>68</v>
      </c>
      <c r="I32" s="61" t="s">
        <v>68</v>
      </c>
      <c r="J32" s="61" t="s">
        <v>68</v>
      </c>
      <c r="K32" s="61" t="s">
        <v>68</v>
      </c>
      <c r="L32" s="61" t="s">
        <v>68</v>
      </c>
      <c r="M32" s="61" t="s">
        <v>68</v>
      </c>
      <c r="N32" s="61" t="s">
        <v>68</v>
      </c>
      <c r="O32" s="61" t="s">
        <v>68</v>
      </c>
      <c r="P32" s="61" t="s">
        <v>68</v>
      </c>
      <c r="Q32" s="61" t="s">
        <v>68</v>
      </c>
      <c r="R32" s="61" t="s">
        <v>68</v>
      </c>
      <c r="S32" s="61" t="s">
        <v>68</v>
      </c>
      <c r="T32" s="61" t="s">
        <v>68</v>
      </c>
      <c r="U32" s="86"/>
      <c r="V32" s="61" t="s">
        <v>68</v>
      </c>
      <c r="W32" s="86"/>
    </row>
    <row r="33" spans="2:23" ht="12.75">
      <c r="B33" s="60" t="s">
        <v>86</v>
      </c>
      <c r="C33" s="85"/>
      <c r="D33" s="61" t="s">
        <v>68</v>
      </c>
      <c r="E33" s="61" t="s">
        <v>68</v>
      </c>
      <c r="F33" s="61" t="s">
        <v>68</v>
      </c>
      <c r="G33" s="61" t="s">
        <v>68</v>
      </c>
      <c r="H33" s="61" t="s">
        <v>68</v>
      </c>
      <c r="I33" s="61" t="s">
        <v>68</v>
      </c>
      <c r="J33" s="61" t="s">
        <v>68</v>
      </c>
      <c r="K33" s="61" t="s">
        <v>68</v>
      </c>
      <c r="L33" s="61" t="s">
        <v>68</v>
      </c>
      <c r="M33" s="61" t="s">
        <v>68</v>
      </c>
      <c r="N33" s="61" t="s">
        <v>68</v>
      </c>
      <c r="O33" s="61" t="s">
        <v>68</v>
      </c>
      <c r="P33" s="61" t="s">
        <v>68</v>
      </c>
      <c r="Q33" s="61" t="s">
        <v>68</v>
      </c>
      <c r="R33" s="61" t="s">
        <v>68</v>
      </c>
      <c r="S33" s="61" t="s">
        <v>68</v>
      </c>
      <c r="T33" s="61" t="s">
        <v>68</v>
      </c>
      <c r="U33" s="86"/>
      <c r="V33" s="61" t="s">
        <v>68</v>
      </c>
      <c r="W33" s="86"/>
    </row>
    <row r="34" spans="2:23" ht="12.75">
      <c r="B34" s="60" t="s">
        <v>87</v>
      </c>
      <c r="C34" s="85"/>
      <c r="D34" s="61" t="s">
        <v>68</v>
      </c>
      <c r="E34" s="61" t="s">
        <v>68</v>
      </c>
      <c r="F34" s="61" t="s">
        <v>68</v>
      </c>
      <c r="G34" s="61" t="s">
        <v>68</v>
      </c>
      <c r="H34" s="61" t="s">
        <v>68</v>
      </c>
      <c r="I34" s="61" t="s">
        <v>68</v>
      </c>
      <c r="J34" s="61" t="s">
        <v>68</v>
      </c>
      <c r="K34" s="61" t="s">
        <v>68</v>
      </c>
      <c r="L34" s="61" t="s">
        <v>68</v>
      </c>
      <c r="M34" s="61" t="s">
        <v>68</v>
      </c>
      <c r="N34" s="61" t="s">
        <v>68</v>
      </c>
      <c r="O34" s="61" t="s">
        <v>68</v>
      </c>
      <c r="P34" s="61" t="s">
        <v>68</v>
      </c>
      <c r="Q34" s="61" t="s">
        <v>68</v>
      </c>
      <c r="R34" s="61" t="s">
        <v>68</v>
      </c>
      <c r="S34" s="61" t="s">
        <v>68</v>
      </c>
      <c r="T34" s="61" t="s">
        <v>68</v>
      </c>
      <c r="U34" s="86"/>
      <c r="V34" s="61" t="s">
        <v>68</v>
      </c>
      <c r="W34" s="86"/>
    </row>
    <row r="35" spans="2:23" s="51" customFormat="1" ht="12.75">
      <c r="B35" s="58" t="s">
        <v>88</v>
      </c>
      <c r="C35" s="85"/>
      <c r="D35" s="59" t="s">
        <v>68</v>
      </c>
      <c r="E35" s="59" t="s">
        <v>68</v>
      </c>
      <c r="F35" s="59" t="s">
        <v>68</v>
      </c>
      <c r="G35" s="59" t="s">
        <v>68</v>
      </c>
      <c r="H35" s="59" t="s">
        <v>68</v>
      </c>
      <c r="I35" s="59" t="s">
        <v>68</v>
      </c>
      <c r="J35" s="59" t="s">
        <v>68</v>
      </c>
      <c r="K35" s="59" t="s">
        <v>68</v>
      </c>
      <c r="L35" s="59" t="s">
        <v>68</v>
      </c>
      <c r="M35" s="59" t="s">
        <v>68</v>
      </c>
      <c r="N35" s="59" t="s">
        <v>68</v>
      </c>
      <c r="O35" s="59" t="s">
        <v>68</v>
      </c>
      <c r="P35" s="59" t="s">
        <v>68</v>
      </c>
      <c r="Q35" s="59" t="s">
        <v>68</v>
      </c>
      <c r="R35" s="59" t="s">
        <v>68</v>
      </c>
      <c r="S35" s="59" t="s">
        <v>68</v>
      </c>
      <c r="T35" s="59" t="s">
        <v>68</v>
      </c>
      <c r="U35" s="87"/>
      <c r="V35" s="59" t="s">
        <v>68</v>
      </c>
      <c r="W35" s="87"/>
    </row>
    <row r="36" spans="2:23" s="51" customFormat="1" ht="12.75">
      <c r="B36" s="58" t="s">
        <v>89</v>
      </c>
      <c r="C36" s="85"/>
      <c r="D36" s="59" t="s">
        <v>68</v>
      </c>
      <c r="E36" s="59" t="s">
        <v>68</v>
      </c>
      <c r="F36" s="59">
        <v>0.1040010693104811</v>
      </c>
      <c r="G36" s="59">
        <v>0.42457246217250466</v>
      </c>
      <c r="H36" s="59">
        <v>1.1996889618724067</v>
      </c>
      <c r="I36" s="59">
        <v>2.200036338441009</v>
      </c>
      <c r="J36" s="59">
        <v>1.5268716449632924</v>
      </c>
      <c r="K36" s="59">
        <v>2.1598029737285787</v>
      </c>
      <c r="L36" s="59">
        <v>5.195610258963037</v>
      </c>
      <c r="M36" s="59">
        <v>4.519062837350534</v>
      </c>
      <c r="N36" s="59">
        <v>2</v>
      </c>
      <c r="O36" s="59">
        <v>10</v>
      </c>
      <c r="P36" s="59">
        <v>25</v>
      </c>
      <c r="Q36" s="59">
        <v>40</v>
      </c>
      <c r="R36" s="59" t="s">
        <v>68</v>
      </c>
      <c r="S36" s="59" t="s">
        <v>68</v>
      </c>
      <c r="T36" s="59">
        <v>1.4882327610106696</v>
      </c>
      <c r="U36" s="87"/>
      <c r="V36" s="59">
        <v>1.4882327610106696</v>
      </c>
      <c r="W36" s="87"/>
    </row>
    <row r="37" spans="2:23" ht="12.75">
      <c r="B37" s="58" t="s">
        <v>124</v>
      </c>
      <c r="C37" s="85"/>
      <c r="D37" s="59" t="s">
        <v>68</v>
      </c>
      <c r="E37" s="59">
        <v>0.02941564458326395</v>
      </c>
      <c r="F37" s="59">
        <v>0.06605373078913768</v>
      </c>
      <c r="G37" s="59">
        <v>0.4256473122392132</v>
      </c>
      <c r="H37" s="59">
        <v>0.804331220467498</v>
      </c>
      <c r="I37" s="59">
        <v>1.183423026969034</v>
      </c>
      <c r="J37" s="59">
        <v>0.7088241023253853</v>
      </c>
      <c r="K37" s="59">
        <v>0.7226714971752156</v>
      </c>
      <c r="L37" s="59">
        <v>11.476462704471412</v>
      </c>
      <c r="M37" s="59" t="s">
        <v>68</v>
      </c>
      <c r="N37" s="59">
        <v>2</v>
      </c>
      <c r="O37" s="59">
        <v>10</v>
      </c>
      <c r="P37" s="59">
        <v>25</v>
      </c>
      <c r="Q37" s="59">
        <v>40</v>
      </c>
      <c r="R37" s="59">
        <v>65</v>
      </c>
      <c r="S37" s="59" t="s">
        <v>68</v>
      </c>
      <c r="T37" s="59">
        <v>1.5142042953283792</v>
      </c>
      <c r="U37" s="86"/>
      <c r="V37" s="59">
        <v>1.5142042953283792</v>
      </c>
      <c r="W37" s="86"/>
    </row>
    <row r="38" spans="2:23" ht="12.75">
      <c r="B38" s="62" t="s">
        <v>91</v>
      </c>
      <c r="C38" s="85"/>
      <c r="D38" s="59" t="s">
        <v>68</v>
      </c>
      <c r="E38" s="59" t="s">
        <v>68</v>
      </c>
      <c r="F38" s="59" t="s">
        <v>68</v>
      </c>
      <c r="G38" s="59" t="s">
        <v>68</v>
      </c>
      <c r="H38" s="59" t="s">
        <v>68</v>
      </c>
      <c r="I38" s="59" t="s">
        <v>68</v>
      </c>
      <c r="J38" s="59" t="s">
        <v>68</v>
      </c>
      <c r="K38" s="59" t="s">
        <v>68</v>
      </c>
      <c r="L38" s="59" t="s">
        <v>68</v>
      </c>
      <c r="M38" s="59" t="s">
        <v>68</v>
      </c>
      <c r="N38" s="59" t="s">
        <v>68</v>
      </c>
      <c r="O38" s="59" t="s">
        <v>68</v>
      </c>
      <c r="P38" s="59" t="s">
        <v>68</v>
      </c>
      <c r="Q38" s="59" t="s">
        <v>68</v>
      </c>
      <c r="R38" s="59" t="s">
        <v>68</v>
      </c>
      <c r="S38" s="59" t="s">
        <v>68</v>
      </c>
      <c r="T38" s="59" t="s">
        <v>68</v>
      </c>
      <c r="U38" s="86"/>
      <c r="V38" s="59" t="s">
        <v>68</v>
      </c>
      <c r="W38" s="86"/>
    </row>
    <row r="39" spans="2:23" ht="12.75">
      <c r="B39" s="63"/>
      <c r="C39" s="85"/>
      <c r="D39" s="64"/>
      <c r="E39" s="64"/>
      <c r="F39" s="64"/>
      <c r="G39" s="64"/>
      <c r="H39" s="64"/>
      <c r="I39" s="64"/>
      <c r="J39" s="64"/>
      <c r="K39" s="64"/>
      <c r="L39" s="64"/>
      <c r="M39" s="64"/>
      <c r="N39" s="64"/>
      <c r="O39" s="64"/>
      <c r="P39" s="64"/>
      <c r="Q39" s="64"/>
      <c r="R39" s="64"/>
      <c r="S39" s="64"/>
      <c r="T39" s="64"/>
      <c r="U39" s="86"/>
      <c r="V39" s="64"/>
      <c r="W39" s="86"/>
    </row>
    <row r="40" spans="3:23" ht="12.75">
      <c r="C40" s="85"/>
      <c r="D40" s="65"/>
      <c r="E40" s="65"/>
      <c r="F40" s="65"/>
      <c r="G40" s="65"/>
      <c r="H40" s="65"/>
      <c r="I40" s="65"/>
      <c r="J40" s="65"/>
      <c r="K40" s="65"/>
      <c r="L40" s="65"/>
      <c r="M40" s="65"/>
      <c r="N40" s="65"/>
      <c r="O40" s="65"/>
      <c r="P40" s="65"/>
      <c r="Q40" s="65"/>
      <c r="R40" s="65"/>
      <c r="S40" s="65"/>
      <c r="T40" s="65"/>
      <c r="U40" s="86"/>
      <c r="V40" s="65"/>
      <c r="W40" s="86"/>
    </row>
    <row r="41" spans="2:22" ht="13.5">
      <c r="B41" s="66" t="s">
        <v>92</v>
      </c>
      <c r="C41" s="108"/>
      <c r="D41" s="68">
        <v>0.005458529916165274</v>
      </c>
      <c r="E41" s="68">
        <v>0.01572434401238832</v>
      </c>
      <c r="F41" s="68">
        <v>0.04529298697247494</v>
      </c>
      <c r="G41" s="68">
        <v>0.35237630836704853</v>
      </c>
      <c r="H41" s="68">
        <v>0.6600614603101391</v>
      </c>
      <c r="I41" s="68">
        <v>1.489548068493137</v>
      </c>
      <c r="J41" s="68">
        <v>1.436062126662515</v>
      </c>
      <c r="K41" s="68">
        <v>5.030173653102521</v>
      </c>
      <c r="L41" s="68">
        <v>7.030088045538638</v>
      </c>
      <c r="M41" s="68">
        <v>4.305930941750321</v>
      </c>
      <c r="N41" s="68">
        <v>2.0000000035022354</v>
      </c>
      <c r="O41" s="68">
        <v>10.000000037227668</v>
      </c>
      <c r="P41" s="68">
        <v>25.000000011854528</v>
      </c>
      <c r="Q41" s="68">
        <v>40.000000006958416</v>
      </c>
      <c r="R41" s="68">
        <v>65.00000002704344</v>
      </c>
      <c r="S41" s="68">
        <v>90.00000011030421</v>
      </c>
      <c r="T41" s="68">
        <v>1.2796135515394553</v>
      </c>
      <c r="U41" s="87"/>
      <c r="V41" s="68">
        <v>1.2796135515394553</v>
      </c>
    </row>
    <row r="42" spans="2:3" ht="13.5" customHeight="1">
      <c r="B42" s="70"/>
      <c r="C42" s="70"/>
    </row>
    <row r="43" spans="2:3" ht="13.5" customHeight="1">
      <c r="B43" s="70"/>
      <c r="C43" s="70"/>
    </row>
    <row r="44" spans="2:3" ht="14.25">
      <c r="B44" s="72" t="s">
        <v>42</v>
      </c>
      <c r="C44" s="72"/>
    </row>
    <row r="45" spans="2:3" ht="12.75">
      <c r="B45" s="70"/>
      <c r="C45" s="70"/>
    </row>
    <row r="46" spans="2:3" ht="12.75">
      <c r="B46" s="70"/>
      <c r="C46" s="70"/>
    </row>
    <row r="47" spans="2:3" ht="12.75">
      <c r="B47" s="70"/>
      <c r="C47" s="70"/>
    </row>
    <row r="48" spans="2:3" ht="12.75">
      <c r="B48" s="70"/>
      <c r="C48" s="70"/>
    </row>
    <row r="49" spans="2:3" ht="12.75">
      <c r="B49" s="70"/>
      <c r="C49" s="70"/>
    </row>
    <row r="50" spans="2:3" ht="12.75">
      <c r="B50" s="70"/>
      <c r="C50" s="70"/>
    </row>
    <row r="51" spans="2:3" ht="12.75">
      <c r="B51" s="70"/>
      <c r="C51" s="70"/>
    </row>
    <row r="52" spans="2:3" ht="12.75">
      <c r="B52" s="70"/>
      <c r="C52" s="70"/>
    </row>
    <row r="53" spans="2:3" ht="12.75">
      <c r="B53" s="70"/>
      <c r="C53" s="70"/>
    </row>
    <row r="54" spans="2:3" ht="12.75">
      <c r="B54" s="70"/>
      <c r="C54" s="70"/>
    </row>
    <row r="55" spans="2:3" ht="12.75">
      <c r="B55" s="70"/>
      <c r="C55" s="70"/>
    </row>
  </sheetData>
  <sheetProtection selectLockedCells="1" selectUnlockedCells="1"/>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4:V4"/>
    <mergeCell ref="B6:V6"/>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19652777777777777" right="0.15763888888888888" top="0.49027777777777776" bottom="0.9840277777777777" header="0.5118055555555555" footer="0.5118055555555555"/>
  <pageSetup fitToHeight="1" fitToWidth="1" horizontalDpi="300" verticalDpi="300" orientation="landscape"/>
</worksheet>
</file>

<file path=xl/worksheets/sheet17.xml><?xml version="1.0" encoding="utf-8"?>
<worksheet xmlns="http://schemas.openxmlformats.org/spreadsheetml/2006/main" xmlns:r="http://schemas.openxmlformats.org/officeDocument/2006/relationships">
  <sheetPr codeName="Hoja16">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2" customWidth="1"/>
    <col min="2" max="2" width="33.8515625" style="52" customWidth="1"/>
    <col min="3" max="3" width="1.421875" style="52" customWidth="1"/>
    <col min="4" max="19" width="7.7109375" style="52" customWidth="1"/>
    <col min="20" max="20" width="10.28125" style="52" customWidth="1"/>
    <col min="21" max="21" width="1.421875" style="52" customWidth="1"/>
    <col min="22" max="22" width="28.421875" style="52" customWidth="1"/>
    <col min="23" max="23" width="2.8515625" style="52" customWidth="1"/>
    <col min="24" max="24" width="15.00390625" style="52" customWidth="1"/>
    <col min="25" max="26" width="11.421875" style="52" customWidth="1"/>
    <col min="27" max="16384" width="11.57421875" style="52" customWidth="1"/>
  </cols>
  <sheetData>
    <row r="1" ht="12.75">
      <c r="B1" s="29" t="s">
        <v>44</v>
      </c>
    </row>
    <row r="2" spans="2:23" s="51" customFormat="1" ht="15.75">
      <c r="B2" s="196" t="s">
        <v>231</v>
      </c>
      <c r="C2" s="196"/>
      <c r="D2" s="196"/>
      <c r="E2" s="196"/>
      <c r="F2" s="196"/>
      <c r="G2" s="196"/>
      <c r="H2" s="196"/>
      <c r="I2" s="196"/>
      <c r="J2" s="196"/>
      <c r="K2" s="196"/>
      <c r="L2" s="196"/>
      <c r="M2" s="196"/>
      <c r="N2" s="196"/>
      <c r="O2" s="196"/>
      <c r="P2" s="196"/>
      <c r="Q2" s="196"/>
      <c r="R2" s="196"/>
      <c r="S2" s="196"/>
      <c r="T2" s="196"/>
      <c r="U2" s="196"/>
      <c r="V2" s="196"/>
      <c r="W2" s="73"/>
    </row>
    <row r="3" spans="2:23" s="51" customFormat="1" ht="15.75">
      <c r="B3" s="99"/>
      <c r="C3" s="99"/>
      <c r="D3" s="99"/>
      <c r="E3" s="99"/>
      <c r="F3" s="99"/>
      <c r="G3" s="99"/>
      <c r="H3" s="99"/>
      <c r="I3" s="99"/>
      <c r="J3" s="99"/>
      <c r="K3" s="99"/>
      <c r="L3" s="99"/>
      <c r="M3" s="99"/>
      <c r="N3" s="99"/>
      <c r="O3" s="99"/>
      <c r="P3" s="99"/>
      <c r="Q3" s="99"/>
      <c r="R3" s="99"/>
      <c r="S3" s="99"/>
      <c r="T3" s="99"/>
      <c r="U3" s="99"/>
      <c r="V3" s="99"/>
      <c r="W3" s="73"/>
    </row>
    <row r="4" spans="2:23" s="51" customFormat="1" ht="15.75">
      <c r="B4" s="205" t="s">
        <v>126</v>
      </c>
      <c r="C4" s="205"/>
      <c r="D4" s="205"/>
      <c r="E4" s="205"/>
      <c r="F4" s="205"/>
      <c r="G4" s="205"/>
      <c r="H4" s="205"/>
      <c r="I4" s="205"/>
      <c r="J4" s="205"/>
      <c r="K4" s="205"/>
      <c r="L4" s="205"/>
      <c r="M4" s="205"/>
      <c r="N4" s="205"/>
      <c r="O4" s="205"/>
      <c r="P4" s="205"/>
      <c r="Q4" s="205"/>
      <c r="R4" s="205"/>
      <c r="S4" s="205"/>
      <c r="T4" s="205"/>
      <c r="U4" s="205"/>
      <c r="V4" s="205"/>
      <c r="W4" s="73"/>
    </row>
    <row r="5" spans="2:23" s="51" customFormat="1" ht="15.75">
      <c r="B5" s="99"/>
      <c r="C5" s="99"/>
      <c r="D5" s="99"/>
      <c r="E5" s="99"/>
      <c r="F5" s="99"/>
      <c r="G5" s="99"/>
      <c r="H5" s="99"/>
      <c r="I5" s="99"/>
      <c r="J5" s="99"/>
      <c r="K5" s="99"/>
      <c r="L5" s="99"/>
      <c r="M5" s="99"/>
      <c r="N5" s="99"/>
      <c r="O5" s="99"/>
      <c r="P5" s="99"/>
      <c r="Q5" s="99"/>
      <c r="R5" s="99"/>
      <c r="S5" s="99"/>
      <c r="T5" s="99"/>
      <c r="U5" s="99"/>
      <c r="V5" s="99"/>
      <c r="W5" s="73"/>
    </row>
    <row r="6" spans="2:23" s="51" customFormat="1" ht="33" customHeight="1">
      <c r="B6" s="205" t="s">
        <v>232</v>
      </c>
      <c r="C6" s="205"/>
      <c r="D6" s="205"/>
      <c r="E6" s="205"/>
      <c r="F6" s="205"/>
      <c r="G6" s="205"/>
      <c r="H6" s="205"/>
      <c r="I6" s="205"/>
      <c r="J6" s="205"/>
      <c r="K6" s="205"/>
      <c r="L6" s="205"/>
      <c r="M6" s="205"/>
      <c r="N6" s="205"/>
      <c r="O6" s="205"/>
      <c r="P6" s="205"/>
      <c r="Q6" s="205"/>
      <c r="R6" s="205"/>
      <c r="S6" s="205"/>
      <c r="T6" s="205"/>
      <c r="U6" s="205"/>
      <c r="V6" s="205"/>
      <c r="W6" s="115"/>
    </row>
    <row r="7" s="51" customFormat="1" ht="12.75"/>
    <row r="8" s="51" customFormat="1" ht="12.75"/>
    <row r="9" spans="2:23" s="51" customFormat="1" ht="12.75" customHeight="1">
      <c r="B9" s="206" t="s">
        <v>53</v>
      </c>
      <c r="C9" s="92"/>
      <c r="D9" s="206" t="s">
        <v>114</v>
      </c>
      <c r="E9" s="206"/>
      <c r="F9" s="206"/>
      <c r="G9" s="206"/>
      <c r="H9" s="206"/>
      <c r="I9" s="206"/>
      <c r="J9" s="217" t="s">
        <v>115</v>
      </c>
      <c r="K9" s="217"/>
      <c r="L9" s="217"/>
      <c r="M9" s="217"/>
      <c r="N9" s="217" t="s">
        <v>116</v>
      </c>
      <c r="O9" s="217"/>
      <c r="P9" s="217"/>
      <c r="Q9" s="217"/>
      <c r="R9" s="217"/>
      <c r="S9" s="217"/>
      <c r="T9" s="206" t="s">
        <v>194</v>
      </c>
      <c r="U9" s="84"/>
      <c r="V9" s="91" t="s">
        <v>195</v>
      </c>
      <c r="W9" s="84"/>
    </row>
    <row r="10" spans="2:23" s="51" customFormat="1" ht="12.75">
      <c r="B10" s="206" t="s">
        <v>53</v>
      </c>
      <c r="C10" s="92"/>
      <c r="D10" s="206"/>
      <c r="E10" s="206"/>
      <c r="F10" s="206"/>
      <c r="G10" s="206"/>
      <c r="H10" s="206"/>
      <c r="I10" s="206"/>
      <c r="J10" s="217"/>
      <c r="K10" s="217"/>
      <c r="L10" s="217"/>
      <c r="M10" s="217"/>
      <c r="N10" s="217"/>
      <c r="O10" s="217"/>
      <c r="P10" s="217"/>
      <c r="Q10" s="217"/>
      <c r="R10" s="217"/>
      <c r="S10" s="217"/>
      <c r="T10" s="206"/>
      <c r="U10" s="84"/>
      <c r="V10" s="81" t="s">
        <v>222</v>
      </c>
      <c r="W10" s="84"/>
    </row>
    <row r="11" spans="2:23" s="51" customFormat="1" ht="12.75">
      <c r="B11" s="206"/>
      <c r="C11" s="39"/>
      <c r="D11" s="218" t="s">
        <v>196</v>
      </c>
      <c r="E11" s="218" t="s">
        <v>197</v>
      </c>
      <c r="F11" s="218" t="s">
        <v>198</v>
      </c>
      <c r="G11" s="218" t="s">
        <v>199</v>
      </c>
      <c r="H11" s="218" t="s">
        <v>200</v>
      </c>
      <c r="I11" s="218" t="s">
        <v>201</v>
      </c>
      <c r="J11" s="218" t="s">
        <v>202</v>
      </c>
      <c r="K11" s="218" t="s">
        <v>203</v>
      </c>
      <c r="L11" s="218" t="s">
        <v>204</v>
      </c>
      <c r="M11" s="218" t="s">
        <v>205</v>
      </c>
      <c r="N11" s="218" t="s">
        <v>206</v>
      </c>
      <c r="O11" s="218" t="s">
        <v>207</v>
      </c>
      <c r="P11" s="218" t="s">
        <v>208</v>
      </c>
      <c r="Q11" s="218" t="s">
        <v>209</v>
      </c>
      <c r="R11" s="218" t="s">
        <v>210</v>
      </c>
      <c r="S11" s="218" t="s">
        <v>211</v>
      </c>
      <c r="T11" s="206" t="s">
        <v>194</v>
      </c>
      <c r="U11" s="84"/>
      <c r="V11" s="81" t="s">
        <v>223</v>
      </c>
      <c r="W11" s="84"/>
    </row>
    <row r="12" spans="2:23" s="51" customFormat="1" ht="12.75">
      <c r="B12" s="206" t="s">
        <v>130</v>
      </c>
      <c r="C12" s="101"/>
      <c r="D12" s="218"/>
      <c r="E12" s="218"/>
      <c r="F12" s="218"/>
      <c r="G12" s="218"/>
      <c r="H12" s="218"/>
      <c r="I12" s="218"/>
      <c r="J12" s="218"/>
      <c r="K12" s="218"/>
      <c r="L12" s="218"/>
      <c r="M12" s="218"/>
      <c r="N12" s="218"/>
      <c r="O12" s="218"/>
      <c r="P12" s="218"/>
      <c r="Q12" s="218"/>
      <c r="R12" s="218"/>
      <c r="S12" s="218"/>
      <c r="T12" s="206"/>
      <c r="U12" s="84"/>
      <c r="V12" s="82" t="s">
        <v>63</v>
      </c>
      <c r="W12" s="84"/>
    </row>
    <row r="13" spans="2:23" s="90" customFormat="1" ht="12.75">
      <c r="B13" s="49"/>
      <c r="C13" s="101"/>
      <c r="D13" s="117"/>
      <c r="E13" s="117"/>
      <c r="F13" s="117"/>
      <c r="G13" s="117"/>
      <c r="H13" s="117"/>
      <c r="I13" s="117"/>
      <c r="J13" s="117"/>
      <c r="K13" s="117"/>
      <c r="L13" s="117"/>
      <c r="M13" s="117"/>
      <c r="N13" s="117"/>
      <c r="O13" s="117"/>
      <c r="P13" s="117"/>
      <c r="Q13" s="117"/>
      <c r="R13" s="117"/>
      <c r="S13" s="117"/>
      <c r="T13" s="49"/>
      <c r="U13" s="123"/>
      <c r="V13" s="111"/>
      <c r="W13" s="123"/>
    </row>
    <row r="14" spans="4:23" s="90" customFormat="1" ht="12.75">
      <c r="D14" s="118"/>
      <c r="E14" s="118"/>
      <c r="F14" s="118"/>
      <c r="G14" s="118"/>
      <c r="H14" s="118"/>
      <c r="I14" s="118"/>
      <c r="J14" s="118"/>
      <c r="K14" s="118"/>
      <c r="L14" s="118"/>
      <c r="M14" s="118"/>
      <c r="N14" s="118"/>
      <c r="O14" s="118"/>
      <c r="P14" s="118"/>
      <c r="Q14" s="118"/>
      <c r="R14" s="118"/>
      <c r="S14" s="118"/>
      <c r="T14" s="118"/>
      <c r="U14" s="119"/>
      <c r="V14" s="118"/>
      <c r="W14" s="119"/>
    </row>
    <row r="15" spans="2:23" ht="12.75">
      <c r="B15" s="54" t="s">
        <v>67</v>
      </c>
      <c r="C15" s="108"/>
      <c r="D15" s="56" t="s">
        <v>68</v>
      </c>
      <c r="E15" s="56" t="s">
        <v>68</v>
      </c>
      <c r="F15" s="56" t="s">
        <v>68</v>
      </c>
      <c r="G15" s="56" t="s">
        <v>68</v>
      </c>
      <c r="H15" s="56">
        <v>4.27500098978462</v>
      </c>
      <c r="I15" s="56">
        <v>9.000000077771462</v>
      </c>
      <c r="J15" s="56" t="s">
        <v>68</v>
      </c>
      <c r="K15" s="56" t="s">
        <v>68</v>
      </c>
      <c r="L15" s="56" t="s">
        <v>68</v>
      </c>
      <c r="M15" s="56" t="s">
        <v>68</v>
      </c>
      <c r="N15" s="56" t="s">
        <v>68</v>
      </c>
      <c r="O15" s="56" t="s">
        <v>68</v>
      </c>
      <c r="P15" s="56" t="s">
        <v>68</v>
      </c>
      <c r="Q15" s="56" t="s">
        <v>68</v>
      </c>
      <c r="R15" s="56" t="s">
        <v>68</v>
      </c>
      <c r="S15" s="56" t="s">
        <v>68</v>
      </c>
      <c r="T15" s="56">
        <v>8.258766583354593</v>
      </c>
      <c r="U15" s="86"/>
      <c r="V15" s="56">
        <v>8.258766583354593</v>
      </c>
      <c r="W15" s="86"/>
    </row>
    <row r="16" spans="2:23" ht="12.75">
      <c r="B16" s="58" t="s">
        <v>69</v>
      </c>
      <c r="C16" s="108"/>
      <c r="D16" s="59">
        <v>0.035999999826030395</v>
      </c>
      <c r="E16" s="59">
        <v>0.08249999919315305</v>
      </c>
      <c r="F16" s="59">
        <v>0.18564992280903275</v>
      </c>
      <c r="G16" s="59">
        <v>0.41745899538338377</v>
      </c>
      <c r="H16" s="59">
        <v>1.6695114663984607</v>
      </c>
      <c r="I16" s="59">
        <v>0.48097930668567923</v>
      </c>
      <c r="J16" s="59">
        <v>1.5672016015758448</v>
      </c>
      <c r="K16" s="59" t="s">
        <v>68</v>
      </c>
      <c r="L16" s="59" t="s">
        <v>68</v>
      </c>
      <c r="M16" s="59" t="s">
        <v>68</v>
      </c>
      <c r="N16" s="59" t="s">
        <v>68</v>
      </c>
      <c r="O16" s="59" t="s">
        <v>68</v>
      </c>
      <c r="P16" s="59" t="s">
        <v>68</v>
      </c>
      <c r="Q16" s="59" t="s">
        <v>68</v>
      </c>
      <c r="R16" s="59" t="s">
        <v>68</v>
      </c>
      <c r="S16" s="59" t="s">
        <v>68</v>
      </c>
      <c r="T16" s="59">
        <v>0.3931715603853317</v>
      </c>
      <c r="U16" s="86"/>
      <c r="V16" s="59">
        <v>0.3931715603853317</v>
      </c>
      <c r="W16" s="86"/>
    </row>
    <row r="17" spans="2:23" ht="12.75">
      <c r="B17" s="58" t="s">
        <v>70</v>
      </c>
      <c r="C17" s="85"/>
      <c r="D17" s="59" t="s">
        <v>68</v>
      </c>
      <c r="E17" s="59" t="s">
        <v>68</v>
      </c>
      <c r="F17" s="59">
        <v>0.2129600619209691</v>
      </c>
      <c r="G17" s="59">
        <v>1.6431401560936185</v>
      </c>
      <c r="H17" s="59">
        <v>4.275000072116115</v>
      </c>
      <c r="I17" s="59">
        <v>9.000002249519586</v>
      </c>
      <c r="J17" s="59">
        <v>13.874999613728264</v>
      </c>
      <c r="K17" s="59">
        <v>20.35000005216465</v>
      </c>
      <c r="L17" s="59" t="s">
        <v>68</v>
      </c>
      <c r="M17" s="59" t="s">
        <v>68</v>
      </c>
      <c r="N17" s="59">
        <v>2.000015566216252</v>
      </c>
      <c r="O17" s="59" t="s">
        <v>68</v>
      </c>
      <c r="P17" s="59" t="s">
        <v>68</v>
      </c>
      <c r="Q17" s="59">
        <v>40.000001557552096</v>
      </c>
      <c r="R17" s="59" t="s">
        <v>68</v>
      </c>
      <c r="S17" s="59">
        <v>90.00000142238709</v>
      </c>
      <c r="T17" s="59">
        <v>1.7191285113488473</v>
      </c>
      <c r="U17" s="86"/>
      <c r="V17" s="59">
        <v>1.7191285113488473</v>
      </c>
      <c r="W17" s="86"/>
    </row>
    <row r="18" spans="2:23" ht="12.75">
      <c r="B18" s="58" t="s">
        <v>120</v>
      </c>
      <c r="C18" s="85"/>
      <c r="D18" s="59" t="s">
        <v>68</v>
      </c>
      <c r="E18" s="59">
        <v>0.08250000700992269</v>
      </c>
      <c r="F18" s="59">
        <v>0.1935703167417119</v>
      </c>
      <c r="G18" s="59">
        <v>1.4127606133833448</v>
      </c>
      <c r="H18" s="59">
        <v>3.074795686074329</v>
      </c>
      <c r="I18" s="59">
        <v>6.006289502363768</v>
      </c>
      <c r="J18" s="59">
        <v>5.400596562319667</v>
      </c>
      <c r="K18" s="59">
        <v>20.34999866396847</v>
      </c>
      <c r="L18" s="59" t="s">
        <v>68</v>
      </c>
      <c r="M18" s="59" t="s">
        <v>68</v>
      </c>
      <c r="N18" s="59" t="s">
        <v>68</v>
      </c>
      <c r="O18" s="59">
        <v>10.000005257948835</v>
      </c>
      <c r="P18" s="59" t="s">
        <v>68</v>
      </c>
      <c r="Q18" s="59">
        <v>39.99999259982969</v>
      </c>
      <c r="R18" s="59" t="s">
        <v>68</v>
      </c>
      <c r="S18" s="59" t="s">
        <v>68</v>
      </c>
      <c r="T18" s="59">
        <v>0.7465499585235056</v>
      </c>
      <c r="U18" s="86"/>
      <c r="V18" s="59">
        <v>0.7465499585235056</v>
      </c>
      <c r="W18" s="86"/>
    </row>
    <row r="19" spans="2:23" ht="12.75">
      <c r="B19" s="58" t="s">
        <v>121</v>
      </c>
      <c r="C19" s="85"/>
      <c r="D19" s="59" t="s">
        <v>68</v>
      </c>
      <c r="E19" s="59">
        <v>0.08250000375555384</v>
      </c>
      <c r="F19" s="59">
        <v>0.21874999396195438</v>
      </c>
      <c r="G19" s="59">
        <v>1.7499999650218077</v>
      </c>
      <c r="H19" s="59" t="s">
        <v>68</v>
      </c>
      <c r="I19" s="59" t="s">
        <v>68</v>
      </c>
      <c r="J19" s="59" t="s">
        <v>68</v>
      </c>
      <c r="K19" s="59" t="s">
        <v>68</v>
      </c>
      <c r="L19" s="59" t="s">
        <v>68</v>
      </c>
      <c r="M19" s="59" t="s">
        <v>68</v>
      </c>
      <c r="N19" s="59" t="s">
        <v>68</v>
      </c>
      <c r="O19" s="59" t="s">
        <v>68</v>
      </c>
      <c r="P19" s="59" t="s">
        <v>68</v>
      </c>
      <c r="Q19" s="59" t="s">
        <v>68</v>
      </c>
      <c r="R19" s="59" t="s">
        <v>68</v>
      </c>
      <c r="S19" s="59" t="s">
        <v>68</v>
      </c>
      <c r="T19" s="59">
        <v>0.30139702213026737</v>
      </c>
      <c r="U19" s="86"/>
      <c r="V19" s="59">
        <v>0.30139702213026737</v>
      </c>
      <c r="W19" s="86"/>
    </row>
    <row r="20" spans="2:23" ht="12.75">
      <c r="B20" s="60" t="s">
        <v>73</v>
      </c>
      <c r="C20" s="85"/>
      <c r="D20" s="61" t="s">
        <v>68</v>
      </c>
      <c r="E20" s="61" t="s">
        <v>68</v>
      </c>
      <c r="F20" s="61" t="s">
        <v>68</v>
      </c>
      <c r="G20" s="61" t="s">
        <v>68</v>
      </c>
      <c r="H20" s="61" t="s">
        <v>68</v>
      </c>
      <c r="I20" s="61" t="s">
        <v>68</v>
      </c>
      <c r="J20" s="61" t="s">
        <v>68</v>
      </c>
      <c r="K20" s="61" t="s">
        <v>68</v>
      </c>
      <c r="L20" s="61" t="s">
        <v>68</v>
      </c>
      <c r="M20" s="61" t="s">
        <v>68</v>
      </c>
      <c r="N20" s="61" t="s">
        <v>68</v>
      </c>
      <c r="O20" s="61" t="s">
        <v>68</v>
      </c>
      <c r="P20" s="61" t="s">
        <v>68</v>
      </c>
      <c r="Q20" s="61" t="s">
        <v>68</v>
      </c>
      <c r="R20" s="61" t="s">
        <v>68</v>
      </c>
      <c r="S20" s="61" t="s">
        <v>68</v>
      </c>
      <c r="T20" s="61" t="s">
        <v>68</v>
      </c>
      <c r="U20" s="86"/>
      <c r="V20" s="61" t="s">
        <v>68</v>
      </c>
      <c r="W20" s="86"/>
    </row>
    <row r="21" spans="2:23" ht="12.75">
      <c r="B21" s="60" t="s">
        <v>74</v>
      </c>
      <c r="C21" s="85"/>
      <c r="D21" s="61" t="s">
        <v>68</v>
      </c>
      <c r="E21" s="61">
        <v>0.08249999443744636</v>
      </c>
      <c r="F21" s="61">
        <v>0.21874997507217914</v>
      </c>
      <c r="G21" s="61">
        <v>1.7416248949668227</v>
      </c>
      <c r="H21" s="61">
        <v>4.08248249529072</v>
      </c>
      <c r="I21" s="61">
        <v>7.680177066253598</v>
      </c>
      <c r="J21" s="61">
        <v>13.87500010295573</v>
      </c>
      <c r="K21" s="61" t="s">
        <v>68</v>
      </c>
      <c r="L21" s="61" t="s">
        <v>68</v>
      </c>
      <c r="M21" s="61" t="s">
        <v>68</v>
      </c>
      <c r="N21" s="61" t="s">
        <v>68</v>
      </c>
      <c r="O21" s="61" t="s">
        <v>68</v>
      </c>
      <c r="P21" s="61" t="s">
        <v>68</v>
      </c>
      <c r="Q21" s="61" t="s">
        <v>68</v>
      </c>
      <c r="R21" s="61" t="s">
        <v>68</v>
      </c>
      <c r="S21" s="61">
        <v>90.00000527838125</v>
      </c>
      <c r="T21" s="61">
        <v>0.5565697484461525</v>
      </c>
      <c r="U21" s="86"/>
      <c r="V21" s="61">
        <v>0.5565697484461525</v>
      </c>
      <c r="W21" s="86"/>
    </row>
    <row r="22" spans="2:23" ht="12.75">
      <c r="B22" s="60" t="s">
        <v>75</v>
      </c>
      <c r="C22" s="85"/>
      <c r="D22" s="61" t="s">
        <v>68</v>
      </c>
      <c r="E22" s="61" t="s">
        <v>68</v>
      </c>
      <c r="F22" s="61" t="s">
        <v>68</v>
      </c>
      <c r="G22" s="61" t="s">
        <v>68</v>
      </c>
      <c r="H22" s="61" t="s">
        <v>68</v>
      </c>
      <c r="I22" s="61" t="s">
        <v>68</v>
      </c>
      <c r="J22" s="61" t="s">
        <v>68</v>
      </c>
      <c r="K22" s="61" t="s">
        <v>68</v>
      </c>
      <c r="L22" s="61" t="s">
        <v>68</v>
      </c>
      <c r="M22" s="61" t="s">
        <v>68</v>
      </c>
      <c r="N22" s="61" t="s">
        <v>68</v>
      </c>
      <c r="O22" s="61" t="s">
        <v>68</v>
      </c>
      <c r="P22" s="61" t="s">
        <v>68</v>
      </c>
      <c r="Q22" s="61" t="s">
        <v>68</v>
      </c>
      <c r="R22" s="61" t="s">
        <v>68</v>
      </c>
      <c r="S22" s="61" t="s">
        <v>68</v>
      </c>
      <c r="T22" s="61" t="s">
        <v>68</v>
      </c>
      <c r="U22" s="86"/>
      <c r="V22" s="61" t="s">
        <v>68</v>
      </c>
      <c r="W22" s="86"/>
    </row>
    <row r="23" spans="2:23" ht="12.75">
      <c r="B23" s="60" t="s">
        <v>76</v>
      </c>
      <c r="C23" s="85"/>
      <c r="D23" s="61" t="s">
        <v>68</v>
      </c>
      <c r="E23" s="61" t="s">
        <v>68</v>
      </c>
      <c r="F23" s="61" t="s">
        <v>68</v>
      </c>
      <c r="G23" s="61" t="s">
        <v>68</v>
      </c>
      <c r="H23" s="61" t="s">
        <v>68</v>
      </c>
      <c r="I23" s="61" t="s">
        <v>68</v>
      </c>
      <c r="J23" s="61" t="s">
        <v>68</v>
      </c>
      <c r="K23" s="61" t="s">
        <v>68</v>
      </c>
      <c r="L23" s="61" t="s">
        <v>68</v>
      </c>
      <c r="M23" s="61" t="s">
        <v>68</v>
      </c>
      <c r="N23" s="61" t="s">
        <v>68</v>
      </c>
      <c r="O23" s="61" t="s">
        <v>68</v>
      </c>
      <c r="P23" s="61" t="s">
        <v>68</v>
      </c>
      <c r="Q23" s="61" t="s">
        <v>68</v>
      </c>
      <c r="R23" s="61" t="s">
        <v>68</v>
      </c>
      <c r="S23" s="61" t="s">
        <v>68</v>
      </c>
      <c r="T23" s="61" t="s">
        <v>68</v>
      </c>
      <c r="U23" s="86"/>
      <c r="V23" s="61" t="s">
        <v>68</v>
      </c>
      <c r="W23" s="86"/>
    </row>
    <row r="24" spans="2:23" ht="12.75">
      <c r="B24" s="60" t="s">
        <v>77</v>
      </c>
      <c r="C24" s="85"/>
      <c r="D24" s="61">
        <v>0.03599994708660286</v>
      </c>
      <c r="E24" s="61">
        <v>0.08250000866324049</v>
      </c>
      <c r="F24" s="61">
        <v>0.2022156753049783</v>
      </c>
      <c r="G24" s="61">
        <v>1.7070185407055343</v>
      </c>
      <c r="H24" s="61">
        <v>3.362356548196499</v>
      </c>
      <c r="I24" s="61">
        <v>8.375490369434631</v>
      </c>
      <c r="J24" s="61">
        <v>10.15397473339835</v>
      </c>
      <c r="K24" s="61">
        <v>0</v>
      </c>
      <c r="L24" s="61">
        <v>0</v>
      </c>
      <c r="M24" s="61" t="s">
        <v>68</v>
      </c>
      <c r="N24" s="61">
        <v>1.999999968602941</v>
      </c>
      <c r="O24" s="61">
        <v>10.000000422168403</v>
      </c>
      <c r="P24" s="61">
        <v>25</v>
      </c>
      <c r="Q24" s="61">
        <v>39.99986356783749</v>
      </c>
      <c r="R24" s="61">
        <v>64.99999997998968</v>
      </c>
      <c r="S24" s="61">
        <v>89.9999998705416</v>
      </c>
      <c r="T24" s="61">
        <v>3.3628873541845135</v>
      </c>
      <c r="U24" s="86"/>
      <c r="V24" s="61">
        <v>3.3628873541845135</v>
      </c>
      <c r="W24" s="86"/>
    </row>
    <row r="25" spans="2:23" ht="12.75">
      <c r="B25" s="62" t="s">
        <v>78</v>
      </c>
      <c r="C25" s="85"/>
      <c r="D25" s="59">
        <v>0.035999933025404586</v>
      </c>
      <c r="E25" s="59">
        <v>0.0825002321670892</v>
      </c>
      <c r="F25" s="59">
        <v>0.2108857509860051</v>
      </c>
      <c r="G25" s="59">
        <v>1.7414861657738416</v>
      </c>
      <c r="H25" s="59">
        <v>4.078134329334829</v>
      </c>
      <c r="I25" s="59">
        <v>8.999999008987688</v>
      </c>
      <c r="J25" s="59">
        <v>13.874997776852268</v>
      </c>
      <c r="K25" s="59" t="s">
        <v>68</v>
      </c>
      <c r="L25" s="59" t="s">
        <v>68</v>
      </c>
      <c r="M25" s="59" t="s">
        <v>68</v>
      </c>
      <c r="N25" s="59" t="s">
        <v>68</v>
      </c>
      <c r="O25" s="59" t="s">
        <v>68</v>
      </c>
      <c r="P25" s="59" t="s">
        <v>68</v>
      </c>
      <c r="Q25" s="59">
        <v>39.99999980589986</v>
      </c>
      <c r="R25" s="59" t="s">
        <v>68</v>
      </c>
      <c r="S25" s="59">
        <v>89.99999971570199</v>
      </c>
      <c r="T25" s="59">
        <v>1.404438921550993</v>
      </c>
      <c r="U25" s="86"/>
      <c r="V25" s="59">
        <v>1.404438921550993</v>
      </c>
      <c r="W25" s="86"/>
    </row>
    <row r="26" spans="2:23" ht="12.75">
      <c r="B26" s="58" t="s">
        <v>79</v>
      </c>
      <c r="C26" s="85"/>
      <c r="D26" s="59" t="s">
        <v>68</v>
      </c>
      <c r="E26" s="59" t="s">
        <v>68</v>
      </c>
      <c r="F26" s="59" t="s">
        <v>68</v>
      </c>
      <c r="G26" s="59" t="s">
        <v>68</v>
      </c>
      <c r="H26" s="59" t="s">
        <v>68</v>
      </c>
      <c r="I26" s="59" t="s">
        <v>68</v>
      </c>
      <c r="J26" s="59" t="s">
        <v>68</v>
      </c>
      <c r="K26" s="59" t="s">
        <v>68</v>
      </c>
      <c r="L26" s="59" t="s">
        <v>68</v>
      </c>
      <c r="M26" s="59" t="s">
        <v>68</v>
      </c>
      <c r="N26" s="59" t="s">
        <v>68</v>
      </c>
      <c r="O26" s="59" t="s">
        <v>68</v>
      </c>
      <c r="P26" s="59" t="s">
        <v>68</v>
      </c>
      <c r="Q26" s="59" t="s">
        <v>68</v>
      </c>
      <c r="R26" s="59" t="s">
        <v>68</v>
      </c>
      <c r="S26" s="59" t="s">
        <v>68</v>
      </c>
      <c r="T26" s="59" t="s">
        <v>68</v>
      </c>
      <c r="U26" s="86"/>
      <c r="V26" s="59" t="s">
        <v>68</v>
      </c>
      <c r="W26" s="86"/>
    </row>
    <row r="27" spans="2:23" ht="12.75">
      <c r="B27" s="58" t="s">
        <v>80</v>
      </c>
      <c r="C27" s="85"/>
      <c r="D27" s="59" t="s">
        <v>68</v>
      </c>
      <c r="E27" s="59" t="s">
        <v>68</v>
      </c>
      <c r="F27" s="59" t="s">
        <v>68</v>
      </c>
      <c r="G27" s="59" t="s">
        <v>68</v>
      </c>
      <c r="H27" s="59" t="s">
        <v>68</v>
      </c>
      <c r="I27" s="59" t="s">
        <v>68</v>
      </c>
      <c r="J27" s="59" t="s">
        <v>68</v>
      </c>
      <c r="K27" s="59" t="s">
        <v>68</v>
      </c>
      <c r="L27" s="59" t="s">
        <v>68</v>
      </c>
      <c r="M27" s="59" t="s">
        <v>68</v>
      </c>
      <c r="N27" s="59" t="s">
        <v>68</v>
      </c>
      <c r="O27" s="59" t="s">
        <v>68</v>
      </c>
      <c r="P27" s="59" t="s">
        <v>68</v>
      </c>
      <c r="Q27" s="59" t="s">
        <v>68</v>
      </c>
      <c r="R27" s="59" t="s">
        <v>68</v>
      </c>
      <c r="S27" s="59" t="s">
        <v>68</v>
      </c>
      <c r="T27" s="59" t="s">
        <v>68</v>
      </c>
      <c r="U27" s="86"/>
      <c r="V27" s="59" t="s">
        <v>68</v>
      </c>
      <c r="W27" s="86"/>
    </row>
    <row r="28" spans="2:23" ht="12.75">
      <c r="B28" s="58" t="s">
        <v>81</v>
      </c>
      <c r="C28" s="85"/>
      <c r="D28" s="59" t="s">
        <v>68</v>
      </c>
      <c r="E28" s="59" t="s">
        <v>68</v>
      </c>
      <c r="F28" s="59" t="s">
        <v>68</v>
      </c>
      <c r="G28" s="59" t="s">
        <v>68</v>
      </c>
      <c r="H28" s="59" t="s">
        <v>68</v>
      </c>
      <c r="I28" s="59" t="s">
        <v>68</v>
      </c>
      <c r="J28" s="59" t="s">
        <v>68</v>
      </c>
      <c r="K28" s="59" t="s">
        <v>68</v>
      </c>
      <c r="L28" s="59" t="s">
        <v>68</v>
      </c>
      <c r="M28" s="59" t="s">
        <v>68</v>
      </c>
      <c r="N28" s="59" t="s">
        <v>68</v>
      </c>
      <c r="O28" s="59" t="s">
        <v>68</v>
      </c>
      <c r="P28" s="59" t="s">
        <v>68</v>
      </c>
      <c r="Q28" s="59" t="s">
        <v>68</v>
      </c>
      <c r="R28" s="59" t="s">
        <v>68</v>
      </c>
      <c r="S28" s="59" t="s">
        <v>68</v>
      </c>
      <c r="T28" s="59" t="s">
        <v>68</v>
      </c>
      <c r="U28" s="86"/>
      <c r="V28" s="59" t="s">
        <v>68</v>
      </c>
      <c r="W28" s="86"/>
    </row>
    <row r="29" spans="2:23" ht="12.75">
      <c r="B29" s="58" t="s">
        <v>122</v>
      </c>
      <c r="C29" s="85"/>
      <c r="D29" s="59" t="s">
        <v>68</v>
      </c>
      <c r="E29" s="59">
        <v>0.08239682345045841</v>
      </c>
      <c r="F29" s="59">
        <v>0.19399358138405845</v>
      </c>
      <c r="G29" s="59">
        <v>1.5130678877240538</v>
      </c>
      <c r="H29" s="59">
        <v>3.728973905860901</v>
      </c>
      <c r="I29" s="59">
        <v>7.97504597390279</v>
      </c>
      <c r="J29" s="59">
        <v>12.28146155604299</v>
      </c>
      <c r="K29" s="59">
        <v>17.205351885035306</v>
      </c>
      <c r="L29" s="59">
        <v>27.532060396162773</v>
      </c>
      <c r="M29" s="59" t="s">
        <v>68</v>
      </c>
      <c r="N29" s="59">
        <v>2.000000490860775</v>
      </c>
      <c r="O29" s="59">
        <v>10.000007590756919</v>
      </c>
      <c r="P29" s="59" t="s">
        <v>68</v>
      </c>
      <c r="Q29" s="59" t="s">
        <v>68</v>
      </c>
      <c r="R29" s="59">
        <v>64.9999964457121</v>
      </c>
      <c r="S29" s="59">
        <v>90.00000029727218</v>
      </c>
      <c r="T29" s="59">
        <v>1.7956145857031716</v>
      </c>
      <c r="U29" s="86"/>
      <c r="V29" s="59">
        <v>1.7956145857031716</v>
      </c>
      <c r="W29" s="86"/>
    </row>
    <row r="30" spans="2:23" ht="12.75">
      <c r="B30" s="60" t="s">
        <v>83</v>
      </c>
      <c r="C30" s="85"/>
      <c r="D30" s="61" t="s">
        <v>68</v>
      </c>
      <c r="E30" s="61" t="s">
        <v>68</v>
      </c>
      <c r="F30" s="61" t="s">
        <v>68</v>
      </c>
      <c r="G30" s="61" t="s">
        <v>68</v>
      </c>
      <c r="H30" s="61" t="s">
        <v>68</v>
      </c>
      <c r="I30" s="61" t="s">
        <v>68</v>
      </c>
      <c r="J30" s="61" t="s">
        <v>68</v>
      </c>
      <c r="K30" s="61" t="s">
        <v>68</v>
      </c>
      <c r="L30" s="61" t="s">
        <v>68</v>
      </c>
      <c r="M30" s="61" t="s">
        <v>68</v>
      </c>
      <c r="N30" s="61" t="s">
        <v>68</v>
      </c>
      <c r="O30" s="61" t="s">
        <v>68</v>
      </c>
      <c r="P30" s="61" t="s">
        <v>68</v>
      </c>
      <c r="Q30" s="61" t="s">
        <v>68</v>
      </c>
      <c r="R30" s="61" t="s">
        <v>68</v>
      </c>
      <c r="S30" s="61" t="s">
        <v>68</v>
      </c>
      <c r="T30" s="61" t="s">
        <v>68</v>
      </c>
      <c r="U30" s="86"/>
      <c r="V30" s="61" t="s">
        <v>68</v>
      </c>
      <c r="W30" s="86"/>
    </row>
    <row r="31" spans="2:23" ht="12.75">
      <c r="B31" s="60" t="s">
        <v>123</v>
      </c>
      <c r="C31" s="85"/>
      <c r="D31" s="61" t="s">
        <v>68</v>
      </c>
      <c r="E31" s="61">
        <v>0.0825</v>
      </c>
      <c r="F31" s="61">
        <v>0.18880132430983368</v>
      </c>
      <c r="G31" s="61">
        <v>1.6896967575842576</v>
      </c>
      <c r="H31" s="61">
        <v>3.6310853078598724</v>
      </c>
      <c r="I31" s="61" t="s">
        <v>68</v>
      </c>
      <c r="J31" s="61">
        <v>13.875</v>
      </c>
      <c r="K31" s="61">
        <v>20.35</v>
      </c>
      <c r="L31" s="61">
        <v>0</v>
      </c>
      <c r="M31" s="61">
        <v>43.875</v>
      </c>
      <c r="N31" s="61">
        <v>2</v>
      </c>
      <c r="O31" s="61" t="s">
        <v>68</v>
      </c>
      <c r="P31" s="61" t="s">
        <v>68</v>
      </c>
      <c r="Q31" s="61" t="s">
        <v>68</v>
      </c>
      <c r="R31" s="61">
        <v>65</v>
      </c>
      <c r="S31" s="61">
        <v>90</v>
      </c>
      <c r="T31" s="61">
        <v>1.9135919604462763</v>
      </c>
      <c r="U31" s="86"/>
      <c r="V31" s="61">
        <v>1.9135919604462763</v>
      </c>
      <c r="W31" s="86"/>
    </row>
    <row r="32" spans="2:23" ht="12.75">
      <c r="B32" s="60" t="s">
        <v>85</v>
      </c>
      <c r="C32" s="85"/>
      <c r="D32" s="61" t="s">
        <v>68</v>
      </c>
      <c r="E32" s="61" t="s">
        <v>68</v>
      </c>
      <c r="F32" s="61" t="s">
        <v>68</v>
      </c>
      <c r="G32" s="61" t="s">
        <v>68</v>
      </c>
      <c r="H32" s="61" t="s">
        <v>68</v>
      </c>
      <c r="I32" s="61" t="s">
        <v>68</v>
      </c>
      <c r="J32" s="61" t="s">
        <v>68</v>
      </c>
      <c r="K32" s="61" t="s">
        <v>68</v>
      </c>
      <c r="L32" s="61" t="s">
        <v>68</v>
      </c>
      <c r="M32" s="61" t="s">
        <v>68</v>
      </c>
      <c r="N32" s="61" t="s">
        <v>68</v>
      </c>
      <c r="O32" s="61" t="s">
        <v>68</v>
      </c>
      <c r="P32" s="61" t="s">
        <v>68</v>
      </c>
      <c r="Q32" s="61" t="s">
        <v>68</v>
      </c>
      <c r="R32" s="61" t="s">
        <v>68</v>
      </c>
      <c r="S32" s="61" t="s">
        <v>68</v>
      </c>
      <c r="T32" s="61" t="s">
        <v>68</v>
      </c>
      <c r="U32" s="86"/>
      <c r="V32" s="61" t="s">
        <v>68</v>
      </c>
      <c r="W32" s="86"/>
    </row>
    <row r="33" spans="2:23" ht="12.75">
      <c r="B33" s="60" t="s">
        <v>86</v>
      </c>
      <c r="C33" s="85"/>
      <c r="D33" s="61" t="s">
        <v>68</v>
      </c>
      <c r="E33" s="61" t="s">
        <v>68</v>
      </c>
      <c r="F33" s="61" t="s">
        <v>68</v>
      </c>
      <c r="G33" s="61" t="s">
        <v>68</v>
      </c>
      <c r="H33" s="61" t="s">
        <v>68</v>
      </c>
      <c r="I33" s="61" t="s">
        <v>68</v>
      </c>
      <c r="J33" s="61" t="s">
        <v>68</v>
      </c>
      <c r="K33" s="61" t="s">
        <v>68</v>
      </c>
      <c r="L33" s="61" t="s">
        <v>68</v>
      </c>
      <c r="M33" s="61" t="s">
        <v>68</v>
      </c>
      <c r="N33" s="61" t="s">
        <v>68</v>
      </c>
      <c r="O33" s="61" t="s">
        <v>68</v>
      </c>
      <c r="P33" s="61" t="s">
        <v>68</v>
      </c>
      <c r="Q33" s="61" t="s">
        <v>68</v>
      </c>
      <c r="R33" s="61" t="s">
        <v>68</v>
      </c>
      <c r="S33" s="61" t="s">
        <v>68</v>
      </c>
      <c r="T33" s="61" t="s">
        <v>68</v>
      </c>
      <c r="U33" s="86"/>
      <c r="V33" s="61" t="s">
        <v>68</v>
      </c>
      <c r="W33" s="86"/>
    </row>
    <row r="34" spans="2:23" ht="12.75">
      <c r="B34" s="60" t="s">
        <v>87</v>
      </c>
      <c r="C34" s="85"/>
      <c r="D34" s="61" t="s">
        <v>68</v>
      </c>
      <c r="E34" s="61" t="s">
        <v>68</v>
      </c>
      <c r="F34" s="61" t="s">
        <v>68</v>
      </c>
      <c r="G34" s="61" t="s">
        <v>68</v>
      </c>
      <c r="H34" s="61" t="s">
        <v>68</v>
      </c>
      <c r="I34" s="61" t="s">
        <v>68</v>
      </c>
      <c r="J34" s="61" t="s">
        <v>68</v>
      </c>
      <c r="K34" s="61" t="s">
        <v>68</v>
      </c>
      <c r="L34" s="61" t="s">
        <v>68</v>
      </c>
      <c r="M34" s="61" t="s">
        <v>68</v>
      </c>
      <c r="N34" s="61" t="s">
        <v>68</v>
      </c>
      <c r="O34" s="61" t="s">
        <v>68</v>
      </c>
      <c r="P34" s="61" t="s">
        <v>68</v>
      </c>
      <c r="Q34" s="61" t="s">
        <v>68</v>
      </c>
      <c r="R34" s="61" t="s">
        <v>68</v>
      </c>
      <c r="S34" s="61" t="s">
        <v>68</v>
      </c>
      <c r="T34" s="61" t="s">
        <v>68</v>
      </c>
      <c r="U34" s="86"/>
      <c r="V34" s="61" t="s">
        <v>68</v>
      </c>
      <c r="W34" s="86"/>
    </row>
    <row r="35" spans="2:23" s="51" customFormat="1" ht="12.75">
      <c r="B35" s="58" t="s">
        <v>88</v>
      </c>
      <c r="C35" s="85"/>
      <c r="D35" s="59" t="s">
        <v>68</v>
      </c>
      <c r="E35" s="59" t="s">
        <v>68</v>
      </c>
      <c r="F35" s="59" t="s">
        <v>68</v>
      </c>
      <c r="G35" s="59" t="s">
        <v>68</v>
      </c>
      <c r="H35" s="59" t="s">
        <v>68</v>
      </c>
      <c r="I35" s="59" t="s">
        <v>68</v>
      </c>
      <c r="J35" s="59" t="s">
        <v>68</v>
      </c>
      <c r="K35" s="59" t="s">
        <v>68</v>
      </c>
      <c r="L35" s="59" t="s">
        <v>68</v>
      </c>
      <c r="M35" s="59" t="s">
        <v>68</v>
      </c>
      <c r="N35" s="59" t="s">
        <v>68</v>
      </c>
      <c r="O35" s="59" t="s">
        <v>68</v>
      </c>
      <c r="P35" s="59" t="s">
        <v>68</v>
      </c>
      <c r="Q35" s="59" t="s">
        <v>68</v>
      </c>
      <c r="R35" s="59" t="s">
        <v>68</v>
      </c>
      <c r="S35" s="59" t="s">
        <v>68</v>
      </c>
      <c r="T35" s="59" t="s">
        <v>68</v>
      </c>
      <c r="U35" s="87"/>
      <c r="V35" s="59" t="s">
        <v>68</v>
      </c>
      <c r="W35" s="87"/>
    </row>
    <row r="36" spans="2:23" s="51" customFormat="1" ht="12.75">
      <c r="B36" s="58" t="s">
        <v>89</v>
      </c>
      <c r="C36" s="85"/>
      <c r="D36" s="59" t="s">
        <v>68</v>
      </c>
      <c r="E36" s="59" t="s">
        <v>68</v>
      </c>
      <c r="F36" s="59">
        <v>0.21578398326973441</v>
      </c>
      <c r="G36" s="59">
        <v>1.2729124036300796</v>
      </c>
      <c r="H36" s="59">
        <v>1.8784732802466262</v>
      </c>
      <c r="I36" s="59">
        <v>6.900665969352711</v>
      </c>
      <c r="J36" s="59">
        <v>13.875</v>
      </c>
      <c r="K36" s="59">
        <v>20.35</v>
      </c>
      <c r="L36" s="59">
        <v>32.175</v>
      </c>
      <c r="M36" s="59">
        <v>40.22964047104721</v>
      </c>
      <c r="N36" s="59">
        <v>2</v>
      </c>
      <c r="O36" s="59" t="s">
        <v>68</v>
      </c>
      <c r="P36" s="59" t="s">
        <v>68</v>
      </c>
      <c r="Q36" s="59" t="s">
        <v>68</v>
      </c>
      <c r="R36" s="59" t="s">
        <v>68</v>
      </c>
      <c r="S36" s="59">
        <v>90</v>
      </c>
      <c r="T36" s="59">
        <v>3.19166511493267</v>
      </c>
      <c r="U36" s="87"/>
      <c r="V36" s="59">
        <v>3.19166511493267</v>
      </c>
      <c r="W36" s="87"/>
    </row>
    <row r="37" spans="2:23" ht="12.75">
      <c r="B37" s="58" t="s">
        <v>124</v>
      </c>
      <c r="C37" s="85"/>
      <c r="D37" s="59">
        <v>0.035999998979527645</v>
      </c>
      <c r="E37" s="59" t="s">
        <v>68</v>
      </c>
      <c r="F37" s="59">
        <v>0.2187499999732211</v>
      </c>
      <c r="G37" s="59">
        <v>1.7500000140205019</v>
      </c>
      <c r="H37" s="59">
        <v>4.275000003428755</v>
      </c>
      <c r="I37" s="59">
        <v>9</v>
      </c>
      <c r="J37" s="59">
        <v>13.875000001545759</v>
      </c>
      <c r="K37" s="59" t="s">
        <v>68</v>
      </c>
      <c r="L37" s="59" t="s">
        <v>68</v>
      </c>
      <c r="M37" s="59" t="s">
        <v>68</v>
      </c>
      <c r="N37" s="59" t="s">
        <v>68</v>
      </c>
      <c r="O37" s="59" t="s">
        <v>68</v>
      </c>
      <c r="P37" s="59" t="s">
        <v>68</v>
      </c>
      <c r="Q37" s="59" t="s">
        <v>68</v>
      </c>
      <c r="R37" s="59" t="s">
        <v>68</v>
      </c>
      <c r="S37" s="59">
        <v>90</v>
      </c>
      <c r="T37" s="59">
        <v>3.880009452729495</v>
      </c>
      <c r="U37" s="86"/>
      <c r="V37" s="59">
        <v>3.880009452729495</v>
      </c>
      <c r="W37" s="86"/>
    </row>
    <row r="38" spans="2:23" ht="12.75">
      <c r="B38" s="62" t="s">
        <v>91</v>
      </c>
      <c r="C38" s="85"/>
      <c r="D38" s="59" t="s">
        <v>68</v>
      </c>
      <c r="E38" s="59" t="s">
        <v>68</v>
      </c>
      <c r="F38" s="59" t="s">
        <v>68</v>
      </c>
      <c r="G38" s="59" t="s">
        <v>68</v>
      </c>
      <c r="H38" s="59" t="s">
        <v>68</v>
      </c>
      <c r="I38" s="59" t="s">
        <v>68</v>
      </c>
      <c r="J38" s="59" t="s">
        <v>68</v>
      </c>
      <c r="K38" s="59" t="s">
        <v>68</v>
      </c>
      <c r="L38" s="59" t="s">
        <v>68</v>
      </c>
      <c r="M38" s="59" t="s">
        <v>68</v>
      </c>
      <c r="N38" s="59" t="s">
        <v>68</v>
      </c>
      <c r="O38" s="59" t="s">
        <v>68</v>
      </c>
      <c r="P38" s="59" t="s">
        <v>68</v>
      </c>
      <c r="Q38" s="59" t="s">
        <v>68</v>
      </c>
      <c r="R38" s="59" t="s">
        <v>68</v>
      </c>
      <c r="S38" s="59" t="s">
        <v>68</v>
      </c>
      <c r="T38" s="59" t="s">
        <v>68</v>
      </c>
      <c r="U38" s="86"/>
      <c r="V38" s="59" t="s">
        <v>68</v>
      </c>
      <c r="W38" s="86"/>
    </row>
    <row r="39" spans="2:23" ht="12.75">
      <c r="B39" s="63"/>
      <c r="C39" s="85"/>
      <c r="D39" s="64"/>
      <c r="E39" s="64"/>
      <c r="F39" s="64"/>
      <c r="G39" s="64"/>
      <c r="H39" s="64"/>
      <c r="I39" s="64"/>
      <c r="J39" s="64"/>
      <c r="K39" s="64"/>
      <c r="L39" s="64"/>
      <c r="M39" s="64"/>
      <c r="N39" s="64"/>
      <c r="O39" s="64"/>
      <c r="P39" s="64"/>
      <c r="Q39" s="64"/>
      <c r="R39" s="64"/>
      <c r="S39" s="64"/>
      <c r="T39" s="64"/>
      <c r="U39" s="86"/>
      <c r="V39" s="64"/>
      <c r="W39" s="86"/>
    </row>
    <row r="40" spans="3:23" ht="12.75">
      <c r="C40" s="85"/>
      <c r="D40" s="65"/>
      <c r="E40" s="65"/>
      <c r="F40" s="65"/>
      <c r="G40" s="65"/>
      <c r="H40" s="65"/>
      <c r="I40" s="65"/>
      <c r="J40" s="65"/>
      <c r="K40" s="65"/>
      <c r="L40" s="65"/>
      <c r="M40" s="65"/>
      <c r="N40" s="65"/>
      <c r="O40" s="65"/>
      <c r="P40" s="65"/>
      <c r="Q40" s="65"/>
      <c r="R40" s="65"/>
      <c r="S40" s="65"/>
      <c r="T40" s="65"/>
      <c r="U40" s="86"/>
      <c r="V40" s="65"/>
      <c r="W40" s="86"/>
    </row>
    <row r="41" spans="2:22" ht="13.5">
      <c r="B41" s="66" t="s">
        <v>92</v>
      </c>
      <c r="C41" s="108"/>
      <c r="D41" s="68">
        <v>0.03599999859503476</v>
      </c>
      <c r="E41" s="68">
        <v>0.08248646623649906</v>
      </c>
      <c r="F41" s="68">
        <v>0.19916204023985432</v>
      </c>
      <c r="G41" s="68">
        <v>1.4318287855938103</v>
      </c>
      <c r="H41" s="68">
        <v>3.081850193751702</v>
      </c>
      <c r="I41" s="68">
        <v>5.012157741045302</v>
      </c>
      <c r="J41" s="68">
        <v>10.638399569199626</v>
      </c>
      <c r="K41" s="68">
        <v>4.133512992033841</v>
      </c>
      <c r="L41" s="68">
        <v>16.520857696312717</v>
      </c>
      <c r="M41" s="68">
        <v>40.2394558762213</v>
      </c>
      <c r="N41" s="68">
        <v>2.000000278602532</v>
      </c>
      <c r="O41" s="68">
        <v>10.000001903773168</v>
      </c>
      <c r="P41" s="68">
        <v>25</v>
      </c>
      <c r="Q41" s="68">
        <v>39.99999970631302</v>
      </c>
      <c r="R41" s="68">
        <v>64.99999993942896</v>
      </c>
      <c r="S41" s="68">
        <v>90.00000038417761</v>
      </c>
      <c r="T41" s="68">
        <v>1.1224012959411969</v>
      </c>
      <c r="U41" s="87"/>
      <c r="V41" s="68">
        <v>1.1224012959411969</v>
      </c>
    </row>
    <row r="42" spans="2:3" ht="12.75">
      <c r="B42" s="70"/>
      <c r="C42" s="70"/>
    </row>
    <row r="43" spans="2:3" ht="12.75">
      <c r="B43" s="70"/>
      <c r="C43" s="70"/>
    </row>
    <row r="44" spans="2:3" ht="14.25">
      <c r="B44" s="72" t="s">
        <v>42</v>
      </c>
      <c r="C44" s="72"/>
    </row>
    <row r="45" spans="2:3" ht="12.75">
      <c r="B45" s="70"/>
      <c r="C45" s="70"/>
    </row>
    <row r="46" spans="2:3" ht="12.75">
      <c r="B46" s="70"/>
      <c r="C46" s="70"/>
    </row>
    <row r="47" spans="2:3" ht="12.75">
      <c r="B47" s="70"/>
      <c r="C47" s="70"/>
    </row>
    <row r="48" spans="2:3" ht="12.75">
      <c r="B48" s="70"/>
      <c r="C48" s="70"/>
    </row>
    <row r="49" spans="2:3" ht="12.75">
      <c r="B49" s="70"/>
      <c r="C49" s="70"/>
    </row>
    <row r="50" spans="2:3" ht="12.75">
      <c r="B50" s="70"/>
      <c r="C50" s="70"/>
    </row>
    <row r="51" spans="2:3" ht="12.75">
      <c r="B51" s="70"/>
      <c r="C51" s="70"/>
    </row>
    <row r="52" spans="2:3" ht="12.75">
      <c r="B52" s="70"/>
      <c r="C52" s="70"/>
    </row>
    <row r="53" spans="2:3" ht="12.75">
      <c r="B53" s="70"/>
      <c r="C53" s="70"/>
    </row>
    <row r="54" spans="2:3" ht="12.75">
      <c r="B54" s="70"/>
      <c r="C54" s="70"/>
    </row>
    <row r="55" spans="2:3" ht="12.75">
      <c r="B55" s="70"/>
      <c r="C55" s="70"/>
    </row>
  </sheetData>
  <sheetProtection selectLockedCells="1" selectUnlockedCells="1"/>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4:V4"/>
    <mergeCell ref="B6:V6"/>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19652777777777777" right="0.15763888888888888" top="0.4597222222222222" bottom="0.9840277777777777" header="0.5118055555555555" footer="0.5118055555555555"/>
  <pageSetup fitToHeight="1" fitToWidth="1" horizontalDpi="300" verticalDpi="300" orientation="landscape"/>
</worksheet>
</file>

<file path=xl/worksheets/sheet18.xml><?xml version="1.0" encoding="utf-8"?>
<worksheet xmlns="http://schemas.openxmlformats.org/spreadsheetml/2006/main" xmlns:r="http://schemas.openxmlformats.org/officeDocument/2006/relationships">
  <sheetPr codeName="Hoja17">
    <tabColor indexed="27"/>
    <pageSetUpPr fitToPage="1"/>
  </sheetPr>
  <dimension ref="A1:X44"/>
  <sheetViews>
    <sheetView showGridLines="0" zoomScale="80" zoomScaleNormal="80" workbookViewId="0" topLeftCell="A1">
      <selection activeCell="A1" sqref="A1"/>
    </sheetView>
  </sheetViews>
  <sheetFormatPr defaultColWidth="11.421875" defaultRowHeight="12.75"/>
  <cols>
    <col min="1" max="1" width="3.421875" style="52" customWidth="1"/>
    <col min="2" max="2" width="32.28125" style="52" customWidth="1"/>
    <col min="3" max="3" width="2.00390625" style="85" customWidth="1"/>
    <col min="4" max="4" width="13.7109375" style="52" customWidth="1"/>
    <col min="5" max="5" width="21.00390625" style="52" customWidth="1"/>
    <col min="6" max="6" width="14.421875" style="52" customWidth="1"/>
    <col min="7" max="7" width="21.00390625" style="52" customWidth="1"/>
    <col min="8" max="8" width="12.7109375" style="52" customWidth="1"/>
    <col min="9" max="9" width="21.00390625" style="52" customWidth="1"/>
    <col min="10" max="10" width="1.7109375" style="52" customWidth="1"/>
    <col min="11" max="11" width="12.8515625" style="52" customWidth="1"/>
    <col min="12" max="12" width="17.8515625" style="52" customWidth="1"/>
    <col min="13" max="13" width="1.7109375" style="52" customWidth="1"/>
    <col min="14" max="14" width="12.140625" style="52" customWidth="1"/>
    <col min="15" max="15" width="13.421875" style="52" customWidth="1"/>
    <col min="16" max="16" width="13.28125" style="52" customWidth="1"/>
    <col min="17" max="26" width="11.421875" style="52" customWidth="1"/>
    <col min="27" max="16384" width="11.57421875" style="52" customWidth="1"/>
  </cols>
  <sheetData>
    <row r="1" ht="12.75">
      <c r="B1" s="29" t="s">
        <v>44</v>
      </c>
    </row>
    <row r="2" spans="2:16" s="51" customFormat="1" ht="15.75">
      <c r="B2" s="196" t="s">
        <v>233</v>
      </c>
      <c r="C2" s="196"/>
      <c r="D2" s="196"/>
      <c r="E2" s="196"/>
      <c r="F2" s="196"/>
      <c r="G2" s="196"/>
      <c r="H2" s="196"/>
      <c r="I2" s="196"/>
      <c r="J2" s="196"/>
      <c r="K2" s="196"/>
      <c r="L2" s="196"/>
      <c r="M2" s="196"/>
      <c r="N2" s="196"/>
      <c r="O2" s="196"/>
      <c r="P2" s="73"/>
    </row>
    <row r="3" spans="2:15" s="51" customFormat="1" ht="12.75">
      <c r="B3" s="74"/>
      <c r="C3" s="75"/>
      <c r="D3" s="74"/>
      <c r="E3" s="74"/>
      <c r="F3" s="74"/>
      <c r="G3" s="84"/>
      <c r="H3" s="84"/>
      <c r="I3" s="84"/>
      <c r="J3" s="84"/>
      <c r="K3" s="84"/>
      <c r="L3" s="84"/>
      <c r="M3" s="84"/>
      <c r="N3" s="84"/>
      <c r="O3" s="84"/>
    </row>
    <row r="4" spans="2:24" s="51" customFormat="1" ht="15.75">
      <c r="B4" s="214" t="s">
        <v>126</v>
      </c>
      <c r="C4" s="214"/>
      <c r="D4" s="214"/>
      <c r="E4" s="214"/>
      <c r="F4" s="214"/>
      <c r="G4" s="214"/>
      <c r="H4" s="214"/>
      <c r="I4" s="214"/>
      <c r="J4" s="214"/>
      <c r="K4" s="214"/>
      <c r="L4" s="214"/>
      <c r="M4" s="214"/>
      <c r="N4" s="214"/>
      <c r="O4" s="214"/>
      <c r="P4" s="124"/>
      <c r="Q4" s="124"/>
      <c r="R4" s="124"/>
      <c r="S4" s="124"/>
      <c r="T4" s="124"/>
      <c r="U4" s="124"/>
      <c r="V4" s="124"/>
      <c r="W4" s="124"/>
      <c r="X4" s="124"/>
    </row>
    <row r="5" spans="2:15" s="51" customFormat="1" ht="12.75">
      <c r="B5" s="74"/>
      <c r="C5" s="75"/>
      <c r="D5" s="74"/>
      <c r="E5" s="74"/>
      <c r="F5" s="74"/>
      <c r="G5" s="84"/>
      <c r="H5" s="84"/>
      <c r="I5" s="84"/>
      <c r="J5" s="84"/>
      <c r="K5" s="84"/>
      <c r="L5" s="84"/>
      <c r="M5" s="84"/>
      <c r="N5" s="84"/>
      <c r="O5" s="84"/>
    </row>
    <row r="6" spans="2:16" s="51" customFormat="1" ht="22.5" customHeight="1">
      <c r="B6" s="214" t="s">
        <v>234</v>
      </c>
      <c r="C6" s="214"/>
      <c r="D6" s="214"/>
      <c r="E6" s="214"/>
      <c r="F6" s="214"/>
      <c r="G6" s="214"/>
      <c r="H6" s="214"/>
      <c r="I6" s="214"/>
      <c r="J6" s="214"/>
      <c r="K6" s="214"/>
      <c r="L6" s="214"/>
      <c r="M6" s="214"/>
      <c r="N6" s="214"/>
      <c r="O6" s="214"/>
      <c r="P6" s="110"/>
    </row>
    <row r="7" spans="2:6" s="51" customFormat="1" ht="9.75" customHeight="1">
      <c r="B7" s="78"/>
      <c r="C7" s="78"/>
      <c r="F7" s="100"/>
    </row>
    <row r="8" spans="2:15" s="51" customFormat="1" ht="12.75">
      <c r="B8" s="91"/>
      <c r="C8" s="101"/>
      <c r="D8" s="212" t="s">
        <v>133</v>
      </c>
      <c r="E8" s="212"/>
      <c r="F8" s="212" t="s">
        <v>135</v>
      </c>
      <c r="G8" s="212"/>
      <c r="H8" s="212" t="s">
        <v>135</v>
      </c>
      <c r="I8" s="212"/>
      <c r="J8" s="125"/>
      <c r="K8" s="212" t="s">
        <v>109</v>
      </c>
      <c r="L8" s="212"/>
      <c r="M8" s="125"/>
      <c r="N8" s="212" t="s">
        <v>109</v>
      </c>
      <c r="O8" s="212"/>
    </row>
    <row r="9" spans="2:15" s="51" customFormat="1" ht="12.75">
      <c r="B9" s="92"/>
      <c r="C9" s="101"/>
      <c r="D9" s="219" t="s">
        <v>154</v>
      </c>
      <c r="E9" s="219"/>
      <c r="F9" s="213" t="s">
        <v>235</v>
      </c>
      <c r="G9" s="213"/>
      <c r="H9" s="213" t="s">
        <v>236</v>
      </c>
      <c r="I9" s="213"/>
      <c r="J9" s="125"/>
      <c r="K9" s="213" t="s">
        <v>237</v>
      </c>
      <c r="L9" s="213"/>
      <c r="M9" s="125"/>
      <c r="N9" s="213" t="s">
        <v>154</v>
      </c>
      <c r="O9" s="213"/>
    </row>
    <row r="10" spans="2:15" s="51" customFormat="1" ht="12.75">
      <c r="B10" s="92" t="s">
        <v>53</v>
      </c>
      <c r="C10" s="101"/>
      <c r="D10" s="93" t="s">
        <v>117</v>
      </c>
      <c r="E10" s="93" t="s">
        <v>118</v>
      </c>
      <c r="F10" s="93" t="s">
        <v>117</v>
      </c>
      <c r="G10" s="93" t="s">
        <v>118</v>
      </c>
      <c r="H10" s="93" t="s">
        <v>117</v>
      </c>
      <c r="I10" s="93" t="s">
        <v>118</v>
      </c>
      <c r="J10" s="125"/>
      <c r="K10" s="93" t="s">
        <v>117</v>
      </c>
      <c r="L10" s="93" t="s">
        <v>140</v>
      </c>
      <c r="M10" s="125"/>
      <c r="N10" s="93" t="s">
        <v>117</v>
      </c>
      <c r="O10" s="93" t="s">
        <v>140</v>
      </c>
    </row>
    <row r="11" spans="2:15" s="51" customFormat="1" ht="12.75">
      <c r="B11" s="92"/>
      <c r="C11" s="101"/>
      <c r="D11" s="103" t="s">
        <v>119</v>
      </c>
      <c r="E11" s="103" t="s">
        <v>238</v>
      </c>
      <c r="F11" s="103" t="s">
        <v>119</v>
      </c>
      <c r="G11" s="103" t="s">
        <v>238</v>
      </c>
      <c r="H11" s="103" t="s">
        <v>119</v>
      </c>
      <c r="I11" s="103" t="s">
        <v>238</v>
      </c>
      <c r="J11" s="125"/>
      <c r="K11" s="103" t="s">
        <v>119</v>
      </c>
      <c r="L11" s="103" t="s">
        <v>141</v>
      </c>
      <c r="M11" s="125"/>
      <c r="N11" s="103" t="s">
        <v>119</v>
      </c>
      <c r="O11" s="103" t="s">
        <v>142</v>
      </c>
    </row>
    <row r="12" spans="2:15" s="51" customFormat="1" ht="12.75">
      <c r="B12" s="105" t="s">
        <v>130</v>
      </c>
      <c r="C12" s="101"/>
      <c r="D12" s="106" t="s">
        <v>63</v>
      </c>
      <c r="E12" s="106" t="s">
        <v>63</v>
      </c>
      <c r="F12" s="106" t="s">
        <v>63</v>
      </c>
      <c r="G12" s="106" t="s">
        <v>63</v>
      </c>
      <c r="H12" s="106" t="s">
        <v>63</v>
      </c>
      <c r="I12" s="106" t="s">
        <v>63</v>
      </c>
      <c r="J12" s="125"/>
      <c r="K12" s="106" t="s">
        <v>63</v>
      </c>
      <c r="L12" s="106" t="s">
        <v>63</v>
      </c>
      <c r="M12" s="125"/>
      <c r="N12" s="106" t="s">
        <v>63</v>
      </c>
      <c r="O12" s="106" t="s">
        <v>63</v>
      </c>
    </row>
    <row r="13" spans="2:15" s="51" customFormat="1" ht="12.75">
      <c r="B13" s="101"/>
      <c r="C13" s="101"/>
      <c r="D13" s="126"/>
      <c r="E13" s="126"/>
      <c r="F13" s="126"/>
      <c r="G13" s="126"/>
      <c r="H13" s="126"/>
      <c r="I13" s="126"/>
      <c r="J13" s="125"/>
      <c r="K13" s="126"/>
      <c r="L13" s="126"/>
      <c r="M13" s="125"/>
      <c r="N13" s="126"/>
      <c r="O13" s="126"/>
    </row>
    <row r="14" spans="1:15" ht="12.75">
      <c r="A14" s="51"/>
      <c r="B14" s="51"/>
      <c r="C14" s="51"/>
      <c r="D14" s="51"/>
      <c r="E14" s="51"/>
      <c r="F14" s="51"/>
      <c r="G14" s="51"/>
      <c r="H14" s="51"/>
      <c r="I14" s="51"/>
      <c r="J14" s="51"/>
      <c r="K14" s="51"/>
      <c r="L14" s="51"/>
      <c r="M14" s="51"/>
      <c r="N14" s="51"/>
      <c r="O14" s="51"/>
    </row>
    <row r="15" spans="2:17" ht="12.75">
      <c r="B15" s="54" t="s">
        <v>67</v>
      </c>
      <c r="C15" s="108"/>
      <c r="D15" s="56" t="s">
        <v>68</v>
      </c>
      <c r="E15" s="56" t="s">
        <v>68</v>
      </c>
      <c r="F15" s="56" t="s">
        <v>68</v>
      </c>
      <c r="G15" s="56" t="s">
        <v>68</v>
      </c>
      <c r="H15" s="56" t="s">
        <v>68</v>
      </c>
      <c r="I15" s="56" t="s">
        <v>68</v>
      </c>
      <c r="J15" s="86"/>
      <c r="K15" s="56" t="s">
        <v>68</v>
      </c>
      <c r="L15" s="56">
        <v>0</v>
      </c>
      <c r="N15" s="56">
        <v>1.3384683193063194</v>
      </c>
      <c r="O15" s="56">
        <v>84.63283644389075</v>
      </c>
      <c r="Q15" s="127"/>
    </row>
    <row r="16" spans="2:17" ht="12.75">
      <c r="B16" s="58" t="s">
        <v>69</v>
      </c>
      <c r="C16" s="108"/>
      <c r="D16" s="59">
        <v>1.7219892816774143</v>
      </c>
      <c r="E16" s="59">
        <v>92.4149675206548</v>
      </c>
      <c r="F16" s="59">
        <v>1.924921394552857</v>
      </c>
      <c r="G16" s="59">
        <v>7.5850324793452</v>
      </c>
      <c r="H16" s="59" t="s">
        <v>68</v>
      </c>
      <c r="I16" s="59">
        <v>0</v>
      </c>
      <c r="J16" s="86"/>
      <c r="K16" s="59">
        <v>1.7373817483500382</v>
      </c>
      <c r="L16" s="59">
        <v>10.840758923454706</v>
      </c>
      <c r="N16" s="59">
        <v>2.0338369766452447</v>
      </c>
      <c r="O16" s="59">
        <v>55.39822208133691</v>
      </c>
      <c r="Q16" s="127"/>
    </row>
    <row r="17" spans="2:17" ht="12.75">
      <c r="B17" s="58" t="s">
        <v>70</v>
      </c>
      <c r="D17" s="59">
        <v>0.14945756493409892</v>
      </c>
      <c r="E17" s="59">
        <v>87.64005397689567</v>
      </c>
      <c r="F17" s="59" t="s">
        <v>68</v>
      </c>
      <c r="G17" s="59">
        <v>0</v>
      </c>
      <c r="H17" s="59">
        <v>22.68158514361413</v>
      </c>
      <c r="I17" s="59">
        <v>12.359946023104328</v>
      </c>
      <c r="J17" s="86"/>
      <c r="K17" s="59">
        <v>2.9344163715159555</v>
      </c>
      <c r="L17" s="59">
        <v>3.6723942008820787</v>
      </c>
      <c r="N17" s="59">
        <v>1.6373875015300694</v>
      </c>
      <c r="O17" s="59">
        <v>59.32390012569784</v>
      </c>
      <c r="Q17" s="127"/>
    </row>
    <row r="18" spans="2:17" ht="12.75">
      <c r="B18" s="58" t="s">
        <v>120</v>
      </c>
      <c r="D18" s="59">
        <v>3.703796667442321</v>
      </c>
      <c r="E18" s="59">
        <v>91.5944019468678</v>
      </c>
      <c r="F18" s="59">
        <v>5.425196983230494</v>
      </c>
      <c r="G18" s="59">
        <v>8.364985410327671</v>
      </c>
      <c r="H18" s="59">
        <v>2.6600698013707005</v>
      </c>
      <c r="I18" s="59">
        <v>0.04061264280452836</v>
      </c>
      <c r="J18" s="86"/>
      <c r="K18" s="59">
        <v>3.84312242970511</v>
      </c>
      <c r="L18" s="59">
        <v>15.786676260570692</v>
      </c>
      <c r="N18" s="59">
        <v>1.9810093239447706</v>
      </c>
      <c r="O18" s="59">
        <v>63.026829053822055</v>
      </c>
      <c r="Q18" s="127"/>
    </row>
    <row r="19" spans="2:15" ht="12.75">
      <c r="B19" s="58" t="s">
        <v>121</v>
      </c>
      <c r="D19" s="59">
        <v>2.7677630639693547</v>
      </c>
      <c r="E19" s="59">
        <v>94.04208267244164</v>
      </c>
      <c r="F19" s="59">
        <v>1.6094541855510427</v>
      </c>
      <c r="G19" s="59">
        <v>5.957917327558357</v>
      </c>
      <c r="H19" s="59" t="s">
        <v>68</v>
      </c>
      <c r="I19" s="59">
        <v>0</v>
      </c>
      <c r="J19" s="86"/>
      <c r="K19" s="59">
        <v>2.8390340133112715</v>
      </c>
      <c r="L19" s="59">
        <v>23.05790368898766</v>
      </c>
      <c r="N19" s="59">
        <v>2.787759922486598</v>
      </c>
      <c r="O19" s="59">
        <v>65.76900611197064</v>
      </c>
    </row>
    <row r="20" spans="2:15" ht="12.75">
      <c r="B20" s="60" t="s">
        <v>73</v>
      </c>
      <c r="D20" s="61" t="s">
        <v>68</v>
      </c>
      <c r="E20" s="61" t="s">
        <v>68</v>
      </c>
      <c r="F20" s="61" t="s">
        <v>68</v>
      </c>
      <c r="G20" s="61" t="s">
        <v>68</v>
      </c>
      <c r="H20" s="61" t="s">
        <v>68</v>
      </c>
      <c r="I20" s="61" t="s">
        <v>68</v>
      </c>
      <c r="J20" s="86"/>
      <c r="K20" s="61" t="s">
        <v>68</v>
      </c>
      <c r="L20" s="61">
        <v>0</v>
      </c>
      <c r="N20" s="61">
        <v>2.3685932049756167</v>
      </c>
      <c r="O20" s="61">
        <v>37.55806255468331</v>
      </c>
    </row>
    <row r="21" spans="2:15" ht="12.75">
      <c r="B21" s="60" t="s">
        <v>74</v>
      </c>
      <c r="D21" s="61">
        <v>5.42266261213648</v>
      </c>
      <c r="E21" s="61">
        <v>96.69270906447538</v>
      </c>
      <c r="F21" s="61">
        <v>0.5594068383725534</v>
      </c>
      <c r="G21" s="61">
        <v>2.6539615987171166</v>
      </c>
      <c r="H21" s="61">
        <v>3.4378511023712734</v>
      </c>
      <c r="I21" s="61">
        <v>0.6533293368075034</v>
      </c>
      <c r="J21" s="86"/>
      <c r="K21" s="61">
        <v>5.280626315579765</v>
      </c>
      <c r="L21" s="61">
        <v>21.623562355517993</v>
      </c>
      <c r="N21" s="61">
        <v>2.302753491328329</v>
      </c>
      <c r="O21" s="61">
        <v>51.69084489342901</v>
      </c>
    </row>
    <row r="22" spans="2:15" ht="12.75">
      <c r="B22" s="60" t="s">
        <v>75</v>
      </c>
      <c r="D22" s="61" t="s">
        <v>68</v>
      </c>
      <c r="E22" s="61" t="s">
        <v>68</v>
      </c>
      <c r="F22" s="61" t="s">
        <v>68</v>
      </c>
      <c r="G22" s="61" t="s">
        <v>68</v>
      </c>
      <c r="H22" s="61" t="s">
        <v>68</v>
      </c>
      <c r="I22" s="61" t="s">
        <v>68</v>
      </c>
      <c r="J22" s="86"/>
      <c r="K22" s="61" t="s">
        <v>68</v>
      </c>
      <c r="L22" s="61">
        <v>0</v>
      </c>
      <c r="N22" s="61">
        <v>0.8545770331319057</v>
      </c>
      <c r="O22" s="61">
        <v>77.8369020328944</v>
      </c>
    </row>
    <row r="23" spans="2:15" ht="12.75">
      <c r="B23" s="60" t="s">
        <v>76</v>
      </c>
      <c r="D23" s="61">
        <v>0.4399646238654212</v>
      </c>
      <c r="E23" s="61">
        <v>100</v>
      </c>
      <c r="F23" s="61" t="s">
        <v>68</v>
      </c>
      <c r="G23" s="61">
        <v>0</v>
      </c>
      <c r="H23" s="61" t="s">
        <v>68</v>
      </c>
      <c r="I23" s="61">
        <v>0</v>
      </c>
      <c r="J23" s="86"/>
      <c r="K23" s="61">
        <v>0.4399646238654212</v>
      </c>
      <c r="L23" s="61">
        <v>99.99984353139199</v>
      </c>
      <c r="N23" s="61">
        <v>0.4399640647995107</v>
      </c>
      <c r="O23" s="61">
        <v>8.25729694795963</v>
      </c>
    </row>
    <row r="24" spans="2:15" ht="12.75">
      <c r="B24" s="60" t="s">
        <v>77</v>
      </c>
      <c r="D24" s="61">
        <v>7.832216215409395</v>
      </c>
      <c r="E24" s="61">
        <v>100</v>
      </c>
      <c r="F24" s="61" t="s">
        <v>68</v>
      </c>
      <c r="G24" s="61">
        <v>0</v>
      </c>
      <c r="H24" s="61" t="s">
        <v>68</v>
      </c>
      <c r="I24" s="61">
        <v>0</v>
      </c>
      <c r="J24" s="86"/>
      <c r="K24" s="61">
        <v>7.832216215409395</v>
      </c>
      <c r="L24" s="61">
        <v>0.38525175906243714</v>
      </c>
      <c r="N24" s="61">
        <v>2.229291876837021</v>
      </c>
      <c r="O24" s="61">
        <v>95.04455811577516</v>
      </c>
    </row>
    <row r="25" spans="2:15" ht="12.75">
      <c r="B25" s="62" t="s">
        <v>78</v>
      </c>
      <c r="D25" s="59">
        <v>1.2940442669069165</v>
      </c>
      <c r="E25" s="59">
        <v>96.57351937071321</v>
      </c>
      <c r="F25" s="59">
        <v>1.2176026899415038</v>
      </c>
      <c r="G25" s="59">
        <v>2.183728717826568</v>
      </c>
      <c r="H25" s="59">
        <v>6.316928055778394</v>
      </c>
      <c r="I25" s="59">
        <v>1.2427519114602166</v>
      </c>
      <c r="J25" s="86"/>
      <c r="K25" s="59">
        <v>1.354796974534989</v>
      </c>
      <c r="L25" s="59">
        <v>20.953678521370723</v>
      </c>
      <c r="N25" s="59">
        <v>1.6890005285218053</v>
      </c>
      <c r="O25" s="59">
        <v>66.41327215113155</v>
      </c>
    </row>
    <row r="26" spans="2:15" ht="12.75">
      <c r="B26" s="58" t="s">
        <v>79</v>
      </c>
      <c r="D26" s="59" t="s">
        <v>68</v>
      </c>
      <c r="E26" s="59" t="s">
        <v>68</v>
      </c>
      <c r="F26" s="59" t="s">
        <v>68</v>
      </c>
      <c r="G26" s="59" t="s">
        <v>68</v>
      </c>
      <c r="H26" s="59" t="s">
        <v>68</v>
      </c>
      <c r="I26" s="59" t="s">
        <v>68</v>
      </c>
      <c r="J26" s="86"/>
      <c r="K26" s="59" t="s">
        <v>68</v>
      </c>
      <c r="L26" s="59" t="s">
        <v>68</v>
      </c>
      <c r="N26" s="59" t="s">
        <v>68</v>
      </c>
      <c r="O26" s="59">
        <v>0</v>
      </c>
    </row>
    <row r="27" spans="2:15" ht="12.75">
      <c r="B27" s="58" t="s">
        <v>80</v>
      </c>
      <c r="D27" s="59" t="s">
        <v>68</v>
      </c>
      <c r="E27" s="59" t="s">
        <v>68</v>
      </c>
      <c r="F27" s="59" t="s">
        <v>68</v>
      </c>
      <c r="G27" s="59" t="s">
        <v>68</v>
      </c>
      <c r="H27" s="59" t="s">
        <v>68</v>
      </c>
      <c r="I27" s="59" t="s">
        <v>68</v>
      </c>
      <c r="J27" s="86"/>
      <c r="K27" s="59" t="s">
        <v>68</v>
      </c>
      <c r="L27" s="59">
        <v>0</v>
      </c>
      <c r="N27" s="59">
        <v>1.1917788797096351</v>
      </c>
      <c r="O27" s="59">
        <v>100</v>
      </c>
    </row>
    <row r="28" spans="2:15" ht="12.75">
      <c r="B28" s="58" t="s">
        <v>81</v>
      </c>
      <c r="D28" s="59">
        <v>0.29703806365911467</v>
      </c>
      <c r="E28" s="59">
        <v>100</v>
      </c>
      <c r="F28" s="59" t="s">
        <v>68</v>
      </c>
      <c r="G28" s="59">
        <v>0</v>
      </c>
      <c r="H28" s="59" t="s">
        <v>68</v>
      </c>
      <c r="I28" s="59">
        <v>0</v>
      </c>
      <c r="J28" s="86"/>
      <c r="K28" s="59">
        <v>0.29703806365911467</v>
      </c>
      <c r="L28" s="59">
        <v>100</v>
      </c>
      <c r="N28" s="59">
        <v>0.29703806365911467</v>
      </c>
      <c r="O28" s="59">
        <v>0.5203312165493765</v>
      </c>
    </row>
    <row r="29" spans="2:15" ht="12.75">
      <c r="B29" s="58" t="s">
        <v>122</v>
      </c>
      <c r="D29" s="59">
        <v>3.103917578054381</v>
      </c>
      <c r="E29" s="59">
        <v>93.97476411945269</v>
      </c>
      <c r="F29" s="59">
        <v>4.334179826882492</v>
      </c>
      <c r="G29" s="59">
        <v>5.338385738512439</v>
      </c>
      <c r="H29" s="59">
        <v>5.265150344224816</v>
      </c>
      <c r="I29" s="59">
        <v>0.6868501420348838</v>
      </c>
      <c r="J29" s="86"/>
      <c r="K29" s="59">
        <v>3.252966343553908</v>
      </c>
      <c r="L29" s="59">
        <v>26.918492364774675</v>
      </c>
      <c r="N29" s="59">
        <v>2.332004724655679</v>
      </c>
      <c r="O29" s="59">
        <v>54.68926961091981</v>
      </c>
    </row>
    <row r="30" spans="2:15" ht="12.75">
      <c r="B30" s="60" t="s">
        <v>83</v>
      </c>
      <c r="D30" s="61">
        <v>1.7115957022915855</v>
      </c>
      <c r="E30" s="61">
        <v>99.04563271351589</v>
      </c>
      <c r="F30" s="61">
        <v>1.6106497484577285</v>
      </c>
      <c r="G30" s="61">
        <v>0.954367286484111</v>
      </c>
      <c r="H30" s="61" t="s">
        <v>68</v>
      </c>
      <c r="I30" s="61">
        <v>0</v>
      </c>
      <c r="J30" s="86"/>
      <c r="K30" s="61">
        <v>1.7106323071311662</v>
      </c>
      <c r="L30" s="61">
        <v>7.740618803609681</v>
      </c>
      <c r="N30" s="61">
        <v>1.6464234743560635</v>
      </c>
      <c r="O30" s="61">
        <v>76.54832360178496</v>
      </c>
    </row>
    <row r="31" spans="2:15" ht="12.75">
      <c r="B31" s="60" t="s">
        <v>123</v>
      </c>
      <c r="D31" s="61">
        <v>2.3099806603463455</v>
      </c>
      <c r="E31" s="61">
        <v>93.69642689909283</v>
      </c>
      <c r="F31" s="61">
        <v>2.0752479641172608</v>
      </c>
      <c r="G31" s="61">
        <v>5.347405274345041</v>
      </c>
      <c r="H31" s="61">
        <v>9.071647617107113</v>
      </c>
      <c r="I31" s="61">
        <v>0.9561678265621278</v>
      </c>
      <c r="J31" s="86"/>
      <c r="K31" s="61">
        <v>2.3620814357474083</v>
      </c>
      <c r="L31" s="61">
        <v>9.217405494096663</v>
      </c>
      <c r="N31" s="61">
        <v>1.2998810709814144</v>
      </c>
      <c r="O31" s="61">
        <v>78.16188999715925</v>
      </c>
    </row>
    <row r="32" spans="2:15" ht="12.75">
      <c r="B32" s="60" t="s">
        <v>85</v>
      </c>
      <c r="D32" s="61" t="s">
        <v>68</v>
      </c>
      <c r="E32" s="61" t="s">
        <v>68</v>
      </c>
      <c r="F32" s="61" t="s">
        <v>68</v>
      </c>
      <c r="G32" s="61" t="s">
        <v>68</v>
      </c>
      <c r="H32" s="61" t="s">
        <v>68</v>
      </c>
      <c r="I32" s="61" t="s">
        <v>68</v>
      </c>
      <c r="J32" s="86"/>
      <c r="K32" s="61" t="s">
        <v>68</v>
      </c>
      <c r="L32" s="61" t="s">
        <v>68</v>
      </c>
      <c r="N32" s="61" t="s">
        <v>68</v>
      </c>
      <c r="O32" s="61" t="s">
        <v>68</v>
      </c>
    </row>
    <row r="33" spans="2:15" ht="12.75">
      <c r="B33" s="60" t="s">
        <v>86</v>
      </c>
      <c r="D33" s="61" t="s">
        <v>68</v>
      </c>
      <c r="E33" s="61" t="s">
        <v>68</v>
      </c>
      <c r="F33" s="61" t="s">
        <v>68</v>
      </c>
      <c r="G33" s="61" t="s">
        <v>68</v>
      </c>
      <c r="H33" s="61" t="s">
        <v>68</v>
      </c>
      <c r="I33" s="61" t="s">
        <v>68</v>
      </c>
      <c r="J33" s="86"/>
      <c r="K33" s="61" t="s">
        <v>68</v>
      </c>
      <c r="L33" s="61">
        <v>0</v>
      </c>
      <c r="N33" s="61">
        <v>1.9637649680373004</v>
      </c>
      <c r="O33" s="61">
        <v>100</v>
      </c>
    </row>
    <row r="34" spans="2:15" ht="12.75">
      <c r="B34" s="60" t="s">
        <v>87</v>
      </c>
      <c r="D34" s="61" t="s">
        <v>68</v>
      </c>
      <c r="E34" s="61" t="s">
        <v>68</v>
      </c>
      <c r="F34" s="61" t="s">
        <v>68</v>
      </c>
      <c r="G34" s="61" t="s">
        <v>68</v>
      </c>
      <c r="H34" s="61" t="s">
        <v>68</v>
      </c>
      <c r="I34" s="61" t="s">
        <v>68</v>
      </c>
      <c r="J34" s="86"/>
      <c r="K34" s="61" t="s">
        <v>68</v>
      </c>
      <c r="L34" s="61">
        <v>0</v>
      </c>
      <c r="N34" s="61">
        <v>3.0925685082156784</v>
      </c>
      <c r="O34" s="61">
        <v>83.84991147501417</v>
      </c>
    </row>
    <row r="35" spans="2:15" ht="12.75">
      <c r="B35" s="58" t="s">
        <v>88</v>
      </c>
      <c r="D35" s="59" t="s">
        <v>68</v>
      </c>
      <c r="E35" s="59" t="s">
        <v>68</v>
      </c>
      <c r="F35" s="59" t="s">
        <v>68</v>
      </c>
      <c r="G35" s="59" t="s">
        <v>68</v>
      </c>
      <c r="H35" s="59" t="s">
        <v>68</v>
      </c>
      <c r="I35" s="59" t="s">
        <v>68</v>
      </c>
      <c r="J35" s="87"/>
      <c r="K35" s="59" t="s">
        <v>68</v>
      </c>
      <c r="L35" s="59">
        <v>0</v>
      </c>
      <c r="N35" s="59">
        <v>1.749999996819945</v>
      </c>
      <c r="O35" s="59">
        <v>67.56718948339382</v>
      </c>
    </row>
    <row r="36" spans="2:15" ht="12.75">
      <c r="B36" s="58" t="s">
        <v>89</v>
      </c>
      <c r="D36" s="59" t="s">
        <v>68</v>
      </c>
      <c r="E36" s="59" t="s">
        <v>68</v>
      </c>
      <c r="F36" s="59" t="s">
        <v>68</v>
      </c>
      <c r="G36" s="59" t="s">
        <v>68</v>
      </c>
      <c r="H36" s="59" t="s">
        <v>68</v>
      </c>
      <c r="I36" s="59" t="s">
        <v>68</v>
      </c>
      <c r="J36" s="87"/>
      <c r="K36" s="59" t="s">
        <v>68</v>
      </c>
      <c r="L36" s="59">
        <v>0</v>
      </c>
      <c r="N36" s="59">
        <v>1.4715914709640319</v>
      </c>
      <c r="O36" s="59">
        <v>99.55559959785174</v>
      </c>
    </row>
    <row r="37" spans="2:15" ht="12.75">
      <c r="B37" s="58" t="s">
        <v>124</v>
      </c>
      <c r="D37" s="59">
        <v>4.190043352850212</v>
      </c>
      <c r="E37" s="59">
        <v>91.53915934841966</v>
      </c>
      <c r="F37" s="59">
        <v>3.4768768808943924</v>
      </c>
      <c r="G37" s="59">
        <v>7.644934733575805</v>
      </c>
      <c r="H37" s="59">
        <v>2.190525696245391</v>
      </c>
      <c r="I37" s="59">
        <v>0.8159059180045369</v>
      </c>
      <c r="J37" s="86"/>
      <c r="K37" s="59">
        <v>3.001747659962862</v>
      </c>
      <c r="L37" s="59">
        <v>32.23522604044587</v>
      </c>
      <c r="N37" s="59">
        <v>2.5338924094708903</v>
      </c>
      <c r="O37" s="59">
        <v>56.90500191674626</v>
      </c>
    </row>
    <row r="38" spans="2:15" ht="12.75">
      <c r="B38" s="62" t="s">
        <v>91</v>
      </c>
      <c r="D38" s="59" t="s">
        <v>68</v>
      </c>
      <c r="E38" s="59" t="s">
        <v>68</v>
      </c>
      <c r="F38" s="59" t="s">
        <v>68</v>
      </c>
      <c r="G38" s="59" t="s">
        <v>68</v>
      </c>
      <c r="H38" s="59" t="s">
        <v>68</v>
      </c>
      <c r="I38" s="59" t="s">
        <v>68</v>
      </c>
      <c r="J38" s="86"/>
      <c r="K38" s="59" t="s">
        <v>68</v>
      </c>
      <c r="L38" s="59">
        <v>0</v>
      </c>
      <c r="N38" s="59">
        <v>2.3725317488776656</v>
      </c>
      <c r="O38" s="59">
        <v>38.07757149860055</v>
      </c>
    </row>
    <row r="39" spans="2:15" ht="12.75">
      <c r="B39" s="63"/>
      <c r="D39" s="64"/>
      <c r="E39" s="64"/>
      <c r="F39" s="64"/>
      <c r="G39" s="64"/>
      <c r="H39" s="64"/>
      <c r="I39" s="64"/>
      <c r="J39" s="86"/>
      <c r="K39" s="64"/>
      <c r="L39" s="64"/>
      <c r="N39" s="64"/>
      <c r="O39" s="64"/>
    </row>
    <row r="40" spans="4:15" ht="12.75">
      <c r="D40" s="65"/>
      <c r="E40" s="65"/>
      <c r="F40" s="65"/>
      <c r="G40" s="65"/>
      <c r="H40" s="65"/>
      <c r="I40" s="65"/>
      <c r="J40" s="86"/>
      <c r="K40" s="65"/>
      <c r="L40" s="65"/>
      <c r="N40" s="65"/>
      <c r="O40" s="65"/>
    </row>
    <row r="41" spans="2:15" ht="13.5">
      <c r="B41" s="66" t="s">
        <v>92</v>
      </c>
      <c r="C41" s="108"/>
      <c r="D41" s="68">
        <v>3.298290328681583</v>
      </c>
      <c r="E41" s="68">
        <v>94.01562536903775</v>
      </c>
      <c r="F41" s="68">
        <v>3.4957764696693303</v>
      </c>
      <c r="G41" s="68">
        <v>5.528162295852385</v>
      </c>
      <c r="H41" s="68">
        <v>5.469324037491994</v>
      </c>
      <c r="I41" s="68">
        <v>0.4562123351098645</v>
      </c>
      <c r="J41" s="87"/>
      <c r="K41" s="68">
        <v>3.294229202762785</v>
      </c>
      <c r="L41" s="68">
        <v>18.006620373947715</v>
      </c>
      <c r="N41" s="68">
        <v>2.0886899469849243</v>
      </c>
      <c r="O41" s="68">
        <v>61.500097545551135</v>
      </c>
    </row>
    <row r="42" ht="12.75">
      <c r="B42" s="70"/>
    </row>
    <row r="43" ht="12.75">
      <c r="B43" s="70"/>
    </row>
    <row r="44" spans="2:14" ht="14.25">
      <c r="B44" s="72" t="s">
        <v>42</v>
      </c>
      <c r="N44" s="128"/>
    </row>
  </sheetData>
  <sheetProtection selectLockedCells="1" selectUnlockedCells="1"/>
  <mergeCells count="13">
    <mergeCell ref="N9:O9"/>
    <mergeCell ref="D9:E9"/>
    <mergeCell ref="F9:G9"/>
    <mergeCell ref="H9:I9"/>
    <mergeCell ref="K9:L9"/>
    <mergeCell ref="B2:O2"/>
    <mergeCell ref="B4:O4"/>
    <mergeCell ref="B6:O6"/>
    <mergeCell ref="D8:E8"/>
    <mergeCell ref="F8:G8"/>
    <mergeCell ref="H8:I8"/>
    <mergeCell ref="K8:L8"/>
    <mergeCell ref="N8:O8"/>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4201388888888889" right="0.4201388888888889" top="0.5298611111111111" bottom="0.9840277777777777" header="0.5118055555555555" footer="0.5118055555555555"/>
  <pageSetup fitToHeight="1" fitToWidth="1" horizontalDpi="300" verticalDpi="300" orientation="landscape"/>
</worksheet>
</file>

<file path=xl/worksheets/sheet19.xml><?xml version="1.0" encoding="utf-8"?>
<worksheet xmlns="http://schemas.openxmlformats.org/spreadsheetml/2006/main" xmlns:r="http://schemas.openxmlformats.org/officeDocument/2006/relationships">
  <sheetPr codeName="Hoja18">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2" customWidth="1"/>
    <col min="2" max="2" width="32.28125" style="52" customWidth="1"/>
    <col min="3" max="3" width="1.421875" style="85" customWidth="1"/>
    <col min="4" max="4" width="11.57421875" style="52" customWidth="1"/>
    <col min="5" max="5" width="25.00390625" style="52" customWidth="1"/>
    <col min="6" max="6" width="11.57421875" style="52" customWidth="1"/>
    <col min="7" max="7" width="25.00390625" style="52" customWidth="1"/>
    <col min="8" max="8" width="11.57421875" style="52" customWidth="1"/>
    <col min="9" max="9" width="25.00390625" style="52" customWidth="1"/>
    <col min="10" max="10" width="1.7109375" style="52" customWidth="1"/>
    <col min="11" max="11" width="15.7109375" style="52" customWidth="1"/>
    <col min="12" max="12" width="17.8515625" style="52" customWidth="1"/>
    <col min="13" max="13" width="1.57421875" style="52" customWidth="1"/>
    <col min="14" max="14" width="13.7109375" style="52" customWidth="1"/>
    <col min="15" max="15" width="12.7109375" style="52" customWidth="1"/>
    <col min="16" max="16" width="1.28515625" style="52" customWidth="1"/>
    <col min="17" max="17" width="11.57421875" style="52" customWidth="1"/>
    <col min="18" max="18" width="13.57421875" style="52" customWidth="1"/>
    <col min="19" max="19" width="0" style="52" hidden="1" customWidth="1"/>
    <col min="20" max="26" width="11.421875" style="52" customWidth="1"/>
    <col min="27" max="16384" width="11.57421875" style="52" customWidth="1"/>
  </cols>
  <sheetData>
    <row r="1" ht="12.75">
      <c r="B1" s="29" t="s">
        <v>44</v>
      </c>
    </row>
    <row r="2" spans="2:19" s="51" customFormat="1" ht="15.75">
      <c r="B2" s="196" t="s">
        <v>239</v>
      </c>
      <c r="C2" s="196"/>
      <c r="D2" s="196"/>
      <c r="E2" s="196"/>
      <c r="F2" s="196"/>
      <c r="G2" s="196"/>
      <c r="H2" s="196"/>
      <c r="I2" s="196"/>
      <c r="J2" s="196"/>
      <c r="K2" s="196"/>
      <c r="L2" s="196"/>
      <c r="M2" s="196"/>
      <c r="N2" s="196"/>
      <c r="O2" s="196"/>
      <c r="P2" s="196"/>
      <c r="Q2" s="196"/>
      <c r="R2" s="196"/>
      <c r="S2" s="73"/>
    </row>
    <row r="3" spans="2:18" s="51" customFormat="1" ht="12.75">
      <c r="B3" s="74"/>
      <c r="C3" s="75"/>
      <c r="D3" s="74"/>
      <c r="E3" s="74"/>
      <c r="F3" s="74"/>
      <c r="G3" s="84"/>
      <c r="H3" s="84"/>
      <c r="I3" s="84"/>
      <c r="J3" s="84"/>
      <c r="K3" s="84"/>
      <c r="L3" s="84"/>
      <c r="M3" s="84"/>
      <c r="N3" s="84"/>
      <c r="O3" s="84"/>
      <c r="P3" s="84"/>
      <c r="Q3" s="84"/>
      <c r="R3" s="84"/>
    </row>
    <row r="4" spans="2:18" s="51" customFormat="1" ht="15">
      <c r="B4" s="214" t="s">
        <v>126</v>
      </c>
      <c r="C4" s="214"/>
      <c r="D4" s="214"/>
      <c r="E4" s="214"/>
      <c r="F4" s="214"/>
      <c r="G4" s="214"/>
      <c r="H4" s="214"/>
      <c r="I4" s="214"/>
      <c r="J4" s="214"/>
      <c r="K4" s="214"/>
      <c r="L4" s="214"/>
      <c r="M4" s="214"/>
      <c r="N4" s="214"/>
      <c r="O4" s="214"/>
      <c r="P4" s="214"/>
      <c r="Q4" s="214"/>
      <c r="R4" s="214"/>
    </row>
    <row r="5" spans="2:18" s="51" customFormat="1" ht="12.75">
      <c r="B5" s="74"/>
      <c r="C5" s="75"/>
      <c r="D5" s="74"/>
      <c r="E5" s="74"/>
      <c r="F5" s="74"/>
      <c r="G5" s="84"/>
      <c r="H5" s="84"/>
      <c r="I5" s="84"/>
      <c r="J5" s="84"/>
      <c r="K5" s="84"/>
      <c r="L5" s="84"/>
      <c r="M5" s="84"/>
      <c r="N5" s="84"/>
      <c r="O5" s="84"/>
      <c r="P5" s="84"/>
      <c r="Q5" s="84"/>
      <c r="R5" s="84"/>
    </row>
    <row r="6" spans="2:19" s="51" customFormat="1" ht="22.5" customHeight="1">
      <c r="B6" s="214" t="s">
        <v>240</v>
      </c>
      <c r="C6" s="214"/>
      <c r="D6" s="214"/>
      <c r="E6" s="214"/>
      <c r="F6" s="214"/>
      <c r="G6" s="214"/>
      <c r="H6" s="214"/>
      <c r="I6" s="214"/>
      <c r="J6" s="214"/>
      <c r="K6" s="214"/>
      <c r="L6" s="214"/>
      <c r="M6" s="214"/>
      <c r="N6" s="214"/>
      <c r="O6" s="214"/>
      <c r="P6" s="214"/>
      <c r="Q6" s="214"/>
      <c r="R6" s="214"/>
      <c r="S6" s="110"/>
    </row>
    <row r="7" spans="2:6" s="51" customFormat="1" ht="13.5" customHeight="1">
      <c r="B7" s="78"/>
      <c r="C7" s="78"/>
      <c r="F7" s="100"/>
    </row>
    <row r="8" spans="2:18" s="51" customFormat="1" ht="12.75">
      <c r="B8" s="91"/>
      <c r="C8" s="101"/>
      <c r="D8" s="215" t="s">
        <v>133</v>
      </c>
      <c r="E8" s="215"/>
      <c r="F8" s="215" t="s">
        <v>135</v>
      </c>
      <c r="G8" s="215"/>
      <c r="H8" s="215" t="s">
        <v>135</v>
      </c>
      <c r="I8" s="215"/>
      <c r="J8" s="84"/>
      <c r="K8" s="215" t="s">
        <v>164</v>
      </c>
      <c r="L8" s="215"/>
      <c r="M8" s="84"/>
      <c r="N8" s="215" t="s">
        <v>109</v>
      </c>
      <c r="O8" s="215"/>
      <c r="P8" s="84"/>
      <c r="Q8" s="215" t="s">
        <v>109</v>
      </c>
      <c r="R8" s="215"/>
    </row>
    <row r="9" spans="2:18" s="51" customFormat="1" ht="12.75">
      <c r="B9" s="92"/>
      <c r="C9" s="101"/>
      <c r="D9" s="210" t="s">
        <v>154</v>
      </c>
      <c r="E9" s="210"/>
      <c r="F9" s="209" t="s">
        <v>235</v>
      </c>
      <c r="G9" s="209"/>
      <c r="H9" s="209" t="s">
        <v>236</v>
      </c>
      <c r="I9" s="209"/>
      <c r="J9" s="84"/>
      <c r="K9" s="209" t="s">
        <v>241</v>
      </c>
      <c r="L9" s="209"/>
      <c r="M9" s="84"/>
      <c r="N9" s="209" t="s">
        <v>237</v>
      </c>
      <c r="O9" s="209"/>
      <c r="P9" s="84"/>
      <c r="Q9" s="209" t="s">
        <v>154</v>
      </c>
      <c r="R9" s="209"/>
    </row>
    <row r="10" spans="2:18" s="51" customFormat="1" ht="12.75" customHeight="1">
      <c r="B10" s="92" t="s">
        <v>53</v>
      </c>
      <c r="C10" s="101"/>
      <c r="D10" s="216" t="s">
        <v>169</v>
      </c>
      <c r="E10" s="83" t="s">
        <v>170</v>
      </c>
      <c r="F10" s="216" t="s">
        <v>169</v>
      </c>
      <c r="G10" s="83" t="s">
        <v>170</v>
      </c>
      <c r="H10" s="216" t="s">
        <v>169</v>
      </c>
      <c r="I10" s="83" t="s">
        <v>170</v>
      </c>
      <c r="J10" s="84"/>
      <c r="K10" s="216" t="s">
        <v>169</v>
      </c>
      <c r="L10" s="216" t="s">
        <v>242</v>
      </c>
      <c r="M10" s="84"/>
      <c r="N10" s="216" t="s">
        <v>169</v>
      </c>
      <c r="O10" s="216" t="s">
        <v>188</v>
      </c>
      <c r="P10" s="84"/>
      <c r="Q10" s="216" t="s">
        <v>169</v>
      </c>
      <c r="R10" s="216" t="s">
        <v>181</v>
      </c>
    </row>
    <row r="11" spans="2:18" s="51" customFormat="1" ht="12.75" customHeight="1">
      <c r="B11" s="92"/>
      <c r="C11" s="101"/>
      <c r="D11" s="216"/>
      <c r="E11" s="81" t="s">
        <v>243</v>
      </c>
      <c r="F11" s="216"/>
      <c r="G11" s="81" t="s">
        <v>243</v>
      </c>
      <c r="H11" s="216"/>
      <c r="I11" s="81" t="s">
        <v>243</v>
      </c>
      <c r="J11" s="84"/>
      <c r="K11" s="216"/>
      <c r="L11" s="216"/>
      <c r="M11" s="84"/>
      <c r="N11" s="216"/>
      <c r="O11" s="216"/>
      <c r="P11" s="84"/>
      <c r="Q11" s="216"/>
      <c r="R11" s="216"/>
    </row>
    <row r="12" spans="2:18" s="51" customFormat="1" ht="12.75">
      <c r="B12" s="92"/>
      <c r="C12" s="101"/>
      <c r="D12" s="216"/>
      <c r="E12" s="81" t="s">
        <v>244</v>
      </c>
      <c r="F12" s="216"/>
      <c r="G12" s="81" t="s">
        <v>244</v>
      </c>
      <c r="H12" s="216"/>
      <c r="I12" s="81" t="s">
        <v>244</v>
      </c>
      <c r="J12" s="84"/>
      <c r="K12" s="216"/>
      <c r="L12" s="216"/>
      <c r="M12" s="84"/>
      <c r="N12" s="216"/>
      <c r="O12" s="216"/>
      <c r="P12" s="84"/>
      <c r="Q12" s="216"/>
      <c r="R12" s="216"/>
    </row>
    <row r="13" spans="2:18" s="51" customFormat="1" ht="12.75">
      <c r="B13" s="105" t="s">
        <v>130</v>
      </c>
      <c r="C13" s="101"/>
      <c r="D13" s="216"/>
      <c r="E13" s="82" t="s">
        <v>63</v>
      </c>
      <c r="F13" s="216"/>
      <c r="G13" s="82" t="s">
        <v>63</v>
      </c>
      <c r="H13" s="216"/>
      <c r="I13" s="82" t="s">
        <v>63</v>
      </c>
      <c r="J13" s="84"/>
      <c r="K13" s="216"/>
      <c r="L13" s="216"/>
      <c r="M13" s="84"/>
      <c r="N13" s="216"/>
      <c r="O13" s="216"/>
      <c r="P13" s="84"/>
      <c r="Q13" s="216"/>
      <c r="R13" s="216"/>
    </row>
    <row r="14" s="51" customFormat="1" ht="12.75"/>
    <row r="15" spans="2:18" ht="12.75">
      <c r="B15" s="54" t="s">
        <v>67</v>
      </c>
      <c r="C15" s="108"/>
      <c r="D15" s="56" t="s">
        <v>68</v>
      </c>
      <c r="E15" s="56" t="s">
        <v>68</v>
      </c>
      <c r="F15" s="56" t="s">
        <v>68</v>
      </c>
      <c r="G15" s="56" t="s">
        <v>68</v>
      </c>
      <c r="H15" s="56" t="s">
        <v>68</v>
      </c>
      <c r="I15" s="56" t="s">
        <v>68</v>
      </c>
      <c r="J15" s="86"/>
      <c r="K15" s="56" t="s">
        <v>68</v>
      </c>
      <c r="L15" s="56" t="s">
        <v>68</v>
      </c>
      <c r="N15" s="56" t="s">
        <v>68</v>
      </c>
      <c r="O15" s="56">
        <v>0</v>
      </c>
      <c r="Q15" s="56">
        <v>1.3384683193063194</v>
      </c>
      <c r="R15" s="56">
        <v>84.63283644389075</v>
      </c>
    </row>
    <row r="16" spans="2:18" ht="12.75">
      <c r="B16" s="58" t="s">
        <v>69</v>
      </c>
      <c r="C16" s="108"/>
      <c r="D16" s="59">
        <v>0.3119405292108699</v>
      </c>
      <c r="E16" s="59">
        <v>92.2086908547903</v>
      </c>
      <c r="F16" s="59">
        <v>0.6016563833664844</v>
      </c>
      <c r="G16" s="59">
        <v>7.791309145209689</v>
      </c>
      <c r="H16" s="59" t="s">
        <v>68</v>
      </c>
      <c r="I16" s="59">
        <v>0</v>
      </c>
      <c r="J16" s="86"/>
      <c r="K16" s="59">
        <v>0.33451318705081867</v>
      </c>
      <c r="L16" s="59">
        <v>92.70681377650641</v>
      </c>
      <c r="N16" s="59">
        <v>1.7373817483500382</v>
      </c>
      <c r="O16" s="59">
        <v>10.840758923454706</v>
      </c>
      <c r="Q16" s="59">
        <v>2.0338369766452447</v>
      </c>
      <c r="R16" s="59">
        <v>55.39822208133691</v>
      </c>
    </row>
    <row r="17" spans="2:18" ht="12.75">
      <c r="B17" s="58" t="s">
        <v>70</v>
      </c>
      <c r="D17" s="59">
        <v>0.13868212690776058</v>
      </c>
      <c r="E17" s="59">
        <v>90.08674325133639</v>
      </c>
      <c r="F17" s="59" t="s">
        <v>68</v>
      </c>
      <c r="G17" s="59">
        <v>0</v>
      </c>
      <c r="H17" s="59">
        <v>3.8119416360113103</v>
      </c>
      <c r="I17" s="59">
        <v>9.913256748663606</v>
      </c>
      <c r="J17" s="86"/>
      <c r="K17" s="59">
        <v>0.502821773089896</v>
      </c>
      <c r="L17" s="59">
        <v>97.26875980765179</v>
      </c>
      <c r="N17" s="59">
        <v>2.9344163715159555</v>
      </c>
      <c r="O17" s="59">
        <v>3.6723942008820787</v>
      </c>
      <c r="Q17" s="59">
        <v>1.6373875015300694</v>
      </c>
      <c r="R17" s="59">
        <v>59.32390012569784</v>
      </c>
    </row>
    <row r="18" spans="2:18" ht="12.75">
      <c r="B18" s="58" t="s">
        <v>120</v>
      </c>
      <c r="D18" s="59">
        <v>1.3694854656970912</v>
      </c>
      <c r="E18" s="59">
        <v>91.49173191952742</v>
      </c>
      <c r="F18" s="59">
        <v>2.444247199049616</v>
      </c>
      <c r="G18" s="59">
        <v>8.466534580293622</v>
      </c>
      <c r="H18" s="59">
        <v>1.3179407168293733</v>
      </c>
      <c r="I18" s="59">
        <v>0.041733500178961665</v>
      </c>
      <c r="J18" s="86"/>
      <c r="K18" s="59">
        <v>1.460459028079285</v>
      </c>
      <c r="L18" s="59">
        <v>92.38601930835857</v>
      </c>
      <c r="N18" s="59">
        <v>3.84312242970511</v>
      </c>
      <c r="O18" s="59">
        <v>15.786676260570692</v>
      </c>
      <c r="Q18" s="59">
        <v>1.9810093239447706</v>
      </c>
      <c r="R18" s="59">
        <v>63.026829053822055</v>
      </c>
    </row>
    <row r="19" spans="2:18" ht="12.75">
      <c r="B19" s="58" t="s">
        <v>121</v>
      </c>
      <c r="D19" s="59">
        <v>0.6013327235803703</v>
      </c>
      <c r="E19" s="59">
        <v>93.73036470291342</v>
      </c>
      <c r="F19" s="59">
        <v>0.20387183866399486</v>
      </c>
      <c r="G19" s="59">
        <v>6.269635297086571</v>
      </c>
      <c r="H19" s="59" t="s">
        <v>68</v>
      </c>
      <c r="I19" s="59">
        <v>0</v>
      </c>
      <c r="J19" s="86"/>
      <c r="K19" s="59">
        <v>0.5764133756475406</v>
      </c>
      <c r="L19" s="59">
        <v>89.94972662256343</v>
      </c>
      <c r="N19" s="59">
        <v>2.8390340133112715</v>
      </c>
      <c r="O19" s="59">
        <v>23.05790368898766</v>
      </c>
      <c r="Q19" s="59">
        <v>2.787759922486598</v>
      </c>
      <c r="R19" s="59">
        <v>65.76900611197064</v>
      </c>
    </row>
    <row r="20" spans="2:18" ht="12.75">
      <c r="B20" s="60" t="s">
        <v>73</v>
      </c>
      <c r="D20" s="61" t="s">
        <v>68</v>
      </c>
      <c r="E20" s="61" t="s">
        <v>68</v>
      </c>
      <c r="F20" s="61" t="s">
        <v>68</v>
      </c>
      <c r="G20" s="61" t="s">
        <v>68</v>
      </c>
      <c r="H20" s="61" t="s">
        <v>68</v>
      </c>
      <c r="I20" s="61" t="s">
        <v>68</v>
      </c>
      <c r="J20" s="86"/>
      <c r="K20" s="61" t="s">
        <v>68</v>
      </c>
      <c r="L20" s="61" t="s">
        <v>68</v>
      </c>
      <c r="N20" s="61" t="s">
        <v>68</v>
      </c>
      <c r="O20" s="61">
        <v>0</v>
      </c>
      <c r="Q20" s="61">
        <v>2.3685932049756167</v>
      </c>
      <c r="R20" s="61">
        <v>37.55806255468331</v>
      </c>
    </row>
    <row r="21" spans="2:18" ht="12.75">
      <c r="B21" s="60" t="s">
        <v>74</v>
      </c>
      <c r="D21" s="61">
        <v>3.1026454549913582</v>
      </c>
      <c r="E21" s="61">
        <v>96.5158721160008</v>
      </c>
      <c r="F21" s="61">
        <v>0.4609248412758668</v>
      </c>
      <c r="G21" s="61">
        <v>2.7806891927501716</v>
      </c>
      <c r="H21" s="61">
        <v>3.4378511023712734</v>
      </c>
      <c r="I21" s="61">
        <v>0.7034386912490123</v>
      </c>
      <c r="J21" s="86"/>
      <c r="K21" s="61">
        <v>3.03154538160204</v>
      </c>
      <c r="L21" s="61">
        <v>92.87651431960109</v>
      </c>
      <c r="N21" s="61">
        <v>5.280626315579765</v>
      </c>
      <c r="O21" s="61">
        <v>21.623562355517993</v>
      </c>
      <c r="Q21" s="61">
        <v>2.302753491328329</v>
      </c>
      <c r="R21" s="61">
        <v>51.69084489342901</v>
      </c>
    </row>
    <row r="22" spans="2:18" ht="12.75">
      <c r="B22" s="60" t="s">
        <v>75</v>
      </c>
      <c r="D22" s="61" t="s">
        <v>68</v>
      </c>
      <c r="E22" s="61" t="s">
        <v>68</v>
      </c>
      <c r="F22" s="61" t="s">
        <v>68</v>
      </c>
      <c r="G22" s="61" t="s">
        <v>68</v>
      </c>
      <c r="H22" s="61" t="s">
        <v>68</v>
      </c>
      <c r="I22" s="61" t="s">
        <v>68</v>
      </c>
      <c r="J22" s="86"/>
      <c r="K22" s="61" t="s">
        <v>68</v>
      </c>
      <c r="L22" s="61" t="s">
        <v>68</v>
      </c>
      <c r="N22" s="61" t="s">
        <v>68</v>
      </c>
      <c r="O22" s="61">
        <v>0</v>
      </c>
      <c r="Q22" s="61">
        <v>0.8545770331319057</v>
      </c>
      <c r="R22" s="61">
        <v>77.8369020328944</v>
      </c>
    </row>
    <row r="23" spans="2:18" ht="12.75">
      <c r="B23" s="60" t="s">
        <v>76</v>
      </c>
      <c r="D23" s="61">
        <v>0.41005591096819605</v>
      </c>
      <c r="E23" s="61">
        <v>100</v>
      </c>
      <c r="F23" s="61" t="s">
        <v>68</v>
      </c>
      <c r="G23" s="61">
        <v>0</v>
      </c>
      <c r="H23" s="61" t="s">
        <v>68</v>
      </c>
      <c r="I23" s="61">
        <v>0</v>
      </c>
      <c r="J23" s="86"/>
      <c r="K23" s="61">
        <v>0.41005591096819605</v>
      </c>
      <c r="L23" s="61">
        <v>94.6205013595294</v>
      </c>
      <c r="N23" s="61">
        <v>0.4399646238654212</v>
      </c>
      <c r="O23" s="61">
        <v>99.99984353139199</v>
      </c>
      <c r="Q23" s="61">
        <v>0.4399640647995107</v>
      </c>
      <c r="R23" s="61">
        <v>8.25729694795963</v>
      </c>
    </row>
    <row r="24" spans="2:18" ht="12.75">
      <c r="B24" s="60" t="s">
        <v>77</v>
      </c>
      <c r="D24" s="61">
        <v>4.452646606695326</v>
      </c>
      <c r="E24" s="61">
        <v>100</v>
      </c>
      <c r="F24" s="61" t="s">
        <v>68</v>
      </c>
      <c r="G24" s="61">
        <v>0</v>
      </c>
      <c r="H24" s="61" t="s">
        <v>68</v>
      </c>
      <c r="I24" s="61">
        <v>0</v>
      </c>
      <c r="J24" s="86"/>
      <c r="K24" s="61">
        <v>4.452646606695326</v>
      </c>
      <c r="L24" s="61">
        <v>92.90970528471546</v>
      </c>
      <c r="N24" s="61">
        <v>7.832216215409395</v>
      </c>
      <c r="O24" s="61">
        <v>0.38525175906243714</v>
      </c>
      <c r="Q24" s="61">
        <v>2.229291876837021</v>
      </c>
      <c r="R24" s="61">
        <v>95.04455811577516</v>
      </c>
    </row>
    <row r="25" spans="2:18" ht="12.75">
      <c r="B25" s="62" t="s">
        <v>78</v>
      </c>
      <c r="D25" s="59">
        <v>0.719056530073765</v>
      </c>
      <c r="E25" s="59">
        <v>96.59884447460313</v>
      </c>
      <c r="F25" s="59">
        <v>0.7281131447774101</v>
      </c>
      <c r="G25" s="59">
        <v>2.225110648783793</v>
      </c>
      <c r="H25" s="59">
        <v>4.069773628583578</v>
      </c>
      <c r="I25" s="59">
        <v>1.1760448766130798</v>
      </c>
      <c r="J25" s="86"/>
      <c r="K25" s="59">
        <v>0.7586639865387782</v>
      </c>
      <c r="L25" s="59">
        <v>93.02318963612079</v>
      </c>
      <c r="N25" s="59">
        <v>1.354796974534989</v>
      </c>
      <c r="O25" s="59">
        <v>20.953678521370723</v>
      </c>
      <c r="Q25" s="59">
        <v>1.6890005285218053</v>
      </c>
      <c r="R25" s="59">
        <v>66.41327215113155</v>
      </c>
    </row>
    <row r="26" spans="2:18" ht="12.75">
      <c r="B26" s="58" t="s">
        <v>79</v>
      </c>
      <c r="D26" s="59" t="s">
        <v>68</v>
      </c>
      <c r="E26" s="59" t="s">
        <v>68</v>
      </c>
      <c r="F26" s="59" t="s">
        <v>68</v>
      </c>
      <c r="G26" s="59" t="s">
        <v>68</v>
      </c>
      <c r="H26" s="59" t="s">
        <v>68</v>
      </c>
      <c r="I26" s="59" t="s">
        <v>68</v>
      </c>
      <c r="J26" s="86"/>
      <c r="K26" s="59" t="s">
        <v>68</v>
      </c>
      <c r="L26" s="59" t="s">
        <v>68</v>
      </c>
      <c r="N26" s="59" t="s">
        <v>68</v>
      </c>
      <c r="O26" s="59" t="s">
        <v>68</v>
      </c>
      <c r="Q26" s="59" t="s">
        <v>68</v>
      </c>
      <c r="R26" s="59">
        <v>0</v>
      </c>
    </row>
    <row r="27" spans="2:18" ht="12.75">
      <c r="B27" s="58" t="s">
        <v>80</v>
      </c>
      <c r="D27" s="59" t="s">
        <v>68</v>
      </c>
      <c r="E27" s="59" t="s">
        <v>68</v>
      </c>
      <c r="F27" s="59" t="s">
        <v>68</v>
      </c>
      <c r="G27" s="59" t="s">
        <v>68</v>
      </c>
      <c r="H27" s="59" t="s">
        <v>68</v>
      </c>
      <c r="I27" s="59" t="s">
        <v>68</v>
      </c>
      <c r="J27" s="86"/>
      <c r="K27" s="59" t="s">
        <v>68</v>
      </c>
      <c r="L27" s="59" t="s">
        <v>68</v>
      </c>
      <c r="N27" s="59" t="s">
        <v>68</v>
      </c>
      <c r="O27" s="59">
        <v>0</v>
      </c>
      <c r="Q27" s="59">
        <v>1.1917788797096351</v>
      </c>
      <c r="R27" s="59">
        <v>100</v>
      </c>
    </row>
    <row r="28" spans="2:18" ht="12.75">
      <c r="B28" s="58" t="s">
        <v>81</v>
      </c>
      <c r="D28" s="59">
        <v>0.2010019774771551</v>
      </c>
      <c r="E28" s="59">
        <v>100</v>
      </c>
      <c r="F28" s="59" t="s">
        <v>68</v>
      </c>
      <c r="G28" s="59">
        <v>0</v>
      </c>
      <c r="H28" s="59" t="s">
        <v>68</v>
      </c>
      <c r="I28" s="59">
        <v>0</v>
      </c>
      <c r="J28" s="86"/>
      <c r="K28" s="59">
        <v>0.2010019774771551</v>
      </c>
      <c r="L28" s="59">
        <v>97.2510241452073</v>
      </c>
      <c r="N28" s="59">
        <v>0.29703806365911467</v>
      </c>
      <c r="O28" s="59">
        <v>100</v>
      </c>
      <c r="Q28" s="59">
        <v>0.29703806365911467</v>
      </c>
      <c r="R28" s="59">
        <v>0.5203312165493765</v>
      </c>
    </row>
    <row r="29" spans="2:18" ht="12.75">
      <c r="B29" s="58" t="s">
        <v>122</v>
      </c>
      <c r="D29" s="59">
        <v>1.2060664179775105</v>
      </c>
      <c r="E29" s="59">
        <v>93.435273427663</v>
      </c>
      <c r="F29" s="59">
        <v>3.046125480832021</v>
      </c>
      <c r="G29" s="59">
        <v>5.818459863096185</v>
      </c>
      <c r="H29" s="59">
        <v>3.229808822768426</v>
      </c>
      <c r="I29" s="59">
        <v>0.7462667092408096</v>
      </c>
      <c r="J29" s="86"/>
      <c r="K29" s="59">
        <v>1.328232031854708</v>
      </c>
      <c r="L29" s="59">
        <v>84.83753659488265</v>
      </c>
      <c r="N29" s="59">
        <v>3.252966343553908</v>
      </c>
      <c r="O29" s="59">
        <v>26.918492364774675</v>
      </c>
      <c r="Q29" s="59">
        <v>2.332004724655679</v>
      </c>
      <c r="R29" s="59">
        <v>54.68926961091981</v>
      </c>
    </row>
    <row r="30" spans="2:18" ht="12.75">
      <c r="B30" s="60" t="s">
        <v>83</v>
      </c>
      <c r="D30" s="61">
        <v>0.7988112744492822</v>
      </c>
      <c r="E30" s="61">
        <v>99.09574002983727</v>
      </c>
      <c r="F30" s="61">
        <v>1.1266722064442525</v>
      </c>
      <c r="G30" s="61">
        <v>0.904259970162721</v>
      </c>
      <c r="H30" s="61" t="s">
        <v>68</v>
      </c>
      <c r="I30" s="61">
        <v>0</v>
      </c>
      <c r="J30" s="86"/>
      <c r="K30" s="61">
        <v>0.8017759896151151</v>
      </c>
      <c r="L30" s="61">
        <v>95.67163415794731</v>
      </c>
      <c r="N30" s="61">
        <v>1.7106323071311662</v>
      </c>
      <c r="O30" s="61">
        <v>7.740618803609681</v>
      </c>
      <c r="Q30" s="61">
        <v>1.6464234743560635</v>
      </c>
      <c r="R30" s="61">
        <v>76.54832360178496</v>
      </c>
    </row>
    <row r="31" spans="2:18" ht="12.75">
      <c r="B31" s="60" t="s">
        <v>123</v>
      </c>
      <c r="D31" s="61">
        <v>0.2864028405686235</v>
      </c>
      <c r="E31" s="61">
        <v>95.10144802755696</v>
      </c>
      <c r="F31" s="61">
        <v>0.29860169899841554</v>
      </c>
      <c r="G31" s="61">
        <v>4.177051166952753</v>
      </c>
      <c r="H31" s="61">
        <v>0.019999992085830864</v>
      </c>
      <c r="I31" s="61">
        <v>0.7215008054902908</v>
      </c>
      <c r="J31" s="86"/>
      <c r="K31" s="61">
        <v>0.2849902944293676</v>
      </c>
      <c r="L31" s="61">
        <v>84.37438135473015</v>
      </c>
      <c r="N31" s="61">
        <v>2.3620814357474083</v>
      </c>
      <c r="O31" s="61">
        <v>9.217405494096663</v>
      </c>
      <c r="Q31" s="61">
        <v>1.2998810709814144</v>
      </c>
      <c r="R31" s="61">
        <v>78.16188999715925</v>
      </c>
    </row>
    <row r="32" spans="2:18" ht="12.75">
      <c r="B32" s="60" t="s">
        <v>85</v>
      </c>
      <c r="D32" s="61" t="s">
        <v>68</v>
      </c>
      <c r="E32" s="61" t="s">
        <v>68</v>
      </c>
      <c r="F32" s="61" t="s">
        <v>68</v>
      </c>
      <c r="G32" s="61" t="s">
        <v>68</v>
      </c>
      <c r="H32" s="61" t="s">
        <v>68</v>
      </c>
      <c r="I32" s="61" t="s">
        <v>68</v>
      </c>
      <c r="J32" s="86"/>
      <c r="K32" s="61" t="s">
        <v>68</v>
      </c>
      <c r="L32" s="61" t="s">
        <v>68</v>
      </c>
      <c r="N32" s="61" t="s">
        <v>68</v>
      </c>
      <c r="O32" s="61" t="s">
        <v>68</v>
      </c>
      <c r="Q32" s="61" t="s">
        <v>68</v>
      </c>
      <c r="R32" s="61" t="s">
        <v>68</v>
      </c>
    </row>
    <row r="33" spans="2:18" ht="12.75">
      <c r="B33" s="60" t="s">
        <v>86</v>
      </c>
      <c r="D33" s="61" t="s">
        <v>68</v>
      </c>
      <c r="E33" s="61" t="s">
        <v>68</v>
      </c>
      <c r="F33" s="61" t="s">
        <v>68</v>
      </c>
      <c r="G33" s="61" t="s">
        <v>68</v>
      </c>
      <c r="H33" s="61" t="s">
        <v>68</v>
      </c>
      <c r="I33" s="61" t="s">
        <v>68</v>
      </c>
      <c r="J33" s="86"/>
      <c r="K33" s="61" t="s">
        <v>68</v>
      </c>
      <c r="L33" s="61" t="s">
        <v>68</v>
      </c>
      <c r="N33" s="61" t="s">
        <v>68</v>
      </c>
      <c r="O33" s="61">
        <v>0</v>
      </c>
      <c r="Q33" s="61">
        <v>1.9637649680373004</v>
      </c>
      <c r="R33" s="61">
        <v>100</v>
      </c>
    </row>
    <row r="34" spans="2:18" ht="12.75">
      <c r="B34" s="60" t="s">
        <v>87</v>
      </c>
      <c r="D34" s="61" t="s">
        <v>68</v>
      </c>
      <c r="E34" s="61" t="s">
        <v>68</v>
      </c>
      <c r="F34" s="61" t="s">
        <v>68</v>
      </c>
      <c r="G34" s="61" t="s">
        <v>68</v>
      </c>
      <c r="H34" s="61" t="s">
        <v>68</v>
      </c>
      <c r="I34" s="61" t="s">
        <v>68</v>
      </c>
      <c r="J34" s="86"/>
      <c r="K34" s="61" t="s">
        <v>68</v>
      </c>
      <c r="L34" s="61" t="s">
        <v>68</v>
      </c>
      <c r="N34" s="61" t="s">
        <v>68</v>
      </c>
      <c r="O34" s="61">
        <v>0</v>
      </c>
      <c r="Q34" s="61">
        <v>3.0925685082156784</v>
      </c>
      <c r="R34" s="61">
        <v>83.84991147501417</v>
      </c>
    </row>
    <row r="35" spans="2:18" ht="12.75">
      <c r="B35" s="58" t="s">
        <v>88</v>
      </c>
      <c r="D35" s="59" t="s">
        <v>68</v>
      </c>
      <c r="E35" s="59" t="s">
        <v>68</v>
      </c>
      <c r="F35" s="59" t="s">
        <v>68</v>
      </c>
      <c r="G35" s="59" t="s">
        <v>68</v>
      </c>
      <c r="H35" s="59" t="s">
        <v>68</v>
      </c>
      <c r="I35" s="59" t="s">
        <v>68</v>
      </c>
      <c r="J35" s="87"/>
      <c r="K35" s="59" t="s">
        <v>68</v>
      </c>
      <c r="L35" s="59" t="s">
        <v>68</v>
      </c>
      <c r="N35" s="59" t="s">
        <v>68</v>
      </c>
      <c r="O35" s="59">
        <v>0</v>
      </c>
      <c r="Q35" s="59">
        <v>1.749999996819945</v>
      </c>
      <c r="R35" s="59">
        <v>67.56718948339382</v>
      </c>
    </row>
    <row r="36" spans="2:18" ht="12.75">
      <c r="B36" s="58" t="s">
        <v>89</v>
      </c>
      <c r="D36" s="59" t="s">
        <v>68</v>
      </c>
      <c r="E36" s="59" t="s">
        <v>68</v>
      </c>
      <c r="F36" s="59" t="s">
        <v>68</v>
      </c>
      <c r="G36" s="59" t="s">
        <v>68</v>
      </c>
      <c r="H36" s="59" t="s">
        <v>68</v>
      </c>
      <c r="I36" s="59" t="s">
        <v>68</v>
      </c>
      <c r="J36" s="87"/>
      <c r="K36" s="59" t="s">
        <v>68</v>
      </c>
      <c r="L36" s="59" t="s">
        <v>68</v>
      </c>
      <c r="N36" s="59" t="s">
        <v>68</v>
      </c>
      <c r="O36" s="59">
        <v>0</v>
      </c>
      <c r="Q36" s="59">
        <v>1.4715914709640319</v>
      </c>
      <c r="R36" s="59">
        <v>99.55559959785174</v>
      </c>
    </row>
    <row r="37" spans="2:18" ht="12.75">
      <c r="B37" s="58" t="s">
        <v>124</v>
      </c>
      <c r="D37" s="59">
        <v>1.4536183588738625</v>
      </c>
      <c r="E37" s="59">
        <v>91.37041220885179</v>
      </c>
      <c r="F37" s="59">
        <v>1.9567213934570067</v>
      </c>
      <c r="G37" s="59">
        <v>7.695311111582035</v>
      </c>
      <c r="H37" s="59">
        <v>0.9079417695105837</v>
      </c>
      <c r="I37" s="59">
        <v>0.9342766795661674</v>
      </c>
      <c r="J37" s="86"/>
      <c r="K37" s="59">
        <v>1.4872355734765728</v>
      </c>
      <c r="L37" s="59">
        <v>82.66859542191574</v>
      </c>
      <c r="N37" s="59">
        <v>3.001747659962862</v>
      </c>
      <c r="O37" s="59">
        <v>32.23522604044587</v>
      </c>
      <c r="Q37" s="59">
        <v>2.5338924094708903</v>
      </c>
      <c r="R37" s="59">
        <v>56.90500191674626</v>
      </c>
    </row>
    <row r="38" spans="2:18" ht="12.75">
      <c r="B38" s="62" t="s">
        <v>91</v>
      </c>
      <c r="D38" s="59" t="s">
        <v>68</v>
      </c>
      <c r="E38" s="59" t="s">
        <v>68</v>
      </c>
      <c r="F38" s="59" t="s">
        <v>68</v>
      </c>
      <c r="G38" s="59" t="s">
        <v>68</v>
      </c>
      <c r="H38" s="59" t="s">
        <v>68</v>
      </c>
      <c r="I38" s="59" t="s">
        <v>68</v>
      </c>
      <c r="J38" s="86"/>
      <c r="K38" s="59" t="s">
        <v>68</v>
      </c>
      <c r="L38" s="59" t="s">
        <v>68</v>
      </c>
      <c r="N38" s="59" t="s">
        <v>68</v>
      </c>
      <c r="O38" s="59">
        <v>0</v>
      </c>
      <c r="Q38" s="59">
        <v>2.3725317488776656</v>
      </c>
      <c r="R38" s="59">
        <v>38.07757149860055</v>
      </c>
    </row>
    <row r="39" spans="2:18" ht="12.75">
      <c r="B39" s="63"/>
      <c r="D39" s="64"/>
      <c r="E39" s="64"/>
      <c r="F39" s="64"/>
      <c r="G39" s="64"/>
      <c r="H39" s="64"/>
      <c r="I39" s="64"/>
      <c r="J39" s="86"/>
      <c r="K39" s="64"/>
      <c r="L39" s="64"/>
      <c r="N39" s="64"/>
      <c r="O39" s="64"/>
      <c r="Q39" s="64"/>
      <c r="R39" s="64"/>
    </row>
    <row r="40" spans="4:18" ht="12.75">
      <c r="D40" s="65"/>
      <c r="E40" s="65"/>
      <c r="F40" s="65"/>
      <c r="G40" s="65"/>
      <c r="H40" s="65"/>
      <c r="I40" s="65"/>
      <c r="J40" s="86"/>
      <c r="K40" s="65"/>
      <c r="L40" s="65"/>
      <c r="N40" s="65"/>
      <c r="O40" s="65"/>
      <c r="Q40" s="65"/>
      <c r="R40" s="65"/>
    </row>
    <row r="41" spans="2:18" ht="13.5">
      <c r="B41" s="66" t="s">
        <v>92</v>
      </c>
      <c r="C41" s="108"/>
      <c r="D41" s="68">
        <v>1.305825944106071</v>
      </c>
      <c r="E41" s="68">
        <v>93.86030939459303</v>
      </c>
      <c r="F41" s="68">
        <v>1.7726816249420418</v>
      </c>
      <c r="G41" s="68">
        <v>5.680220192277599</v>
      </c>
      <c r="H41" s="68">
        <v>2.902797448301865</v>
      </c>
      <c r="I41" s="68">
        <v>0.4594704131293629</v>
      </c>
      <c r="J41" s="87"/>
      <c r="K41" s="68">
        <v>1.3396819863255978</v>
      </c>
      <c r="L41" s="68">
        <v>89.20537461313087</v>
      </c>
      <c r="N41" s="68">
        <v>3.294229202762785</v>
      </c>
      <c r="O41" s="68">
        <v>18.006620373947715</v>
      </c>
      <c r="Q41" s="68">
        <v>2.0886899469849243</v>
      </c>
      <c r="R41" s="68">
        <v>61.500097545551135</v>
      </c>
    </row>
    <row r="42" ht="12.75">
      <c r="B42" s="70"/>
    </row>
    <row r="43" ht="12.75">
      <c r="B43" s="70"/>
    </row>
    <row r="44" ht="14.25">
      <c r="B44" s="72" t="s">
        <v>42</v>
      </c>
    </row>
  </sheetData>
  <sheetProtection selectLockedCells="1" selectUnlockedCells="1"/>
  <mergeCells count="24">
    <mergeCell ref="R10:R13"/>
    <mergeCell ref="N9:O9"/>
    <mergeCell ref="Q9:R9"/>
    <mergeCell ref="D10:D13"/>
    <mergeCell ref="F10:F13"/>
    <mergeCell ref="H10:H13"/>
    <mergeCell ref="K10:K13"/>
    <mergeCell ref="L10:L13"/>
    <mergeCell ref="N10:N13"/>
    <mergeCell ref="O10:O13"/>
    <mergeCell ref="Q10:Q13"/>
    <mergeCell ref="D9:E9"/>
    <mergeCell ref="F9:G9"/>
    <mergeCell ref="H9:I9"/>
    <mergeCell ref="K9:L9"/>
    <mergeCell ref="B2:R2"/>
    <mergeCell ref="B4:R4"/>
    <mergeCell ref="B6:R6"/>
    <mergeCell ref="D8:E8"/>
    <mergeCell ref="F8:G8"/>
    <mergeCell ref="H8:I8"/>
    <mergeCell ref="K8:L8"/>
    <mergeCell ref="N8:O8"/>
    <mergeCell ref="Q8:R8"/>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4201388888888889" right="0.4201388888888889" top="0.5298611111111111" bottom="0.9840277777777777" header="0.5118055555555555" footer="0.5118055555555555"/>
  <pageSetup fitToHeight="1" fitToWidth="1" horizontalDpi="300" verticalDpi="300" orientation="landscape"/>
</worksheet>
</file>

<file path=xl/worksheets/sheet2.xml><?xml version="1.0" encoding="utf-8"?>
<worksheet xmlns="http://schemas.openxmlformats.org/spreadsheetml/2006/main" xmlns:r="http://schemas.openxmlformats.org/officeDocument/2006/relationships">
  <sheetPr codeName="Hoja39">
    <tabColor indexed="44"/>
    <pageSetUpPr fitToPage="1"/>
  </sheetPr>
  <dimension ref="A1:T63"/>
  <sheetViews>
    <sheetView showGridLines="0" zoomScale="80" zoomScaleNormal="80" workbookViewId="0" topLeftCell="A1">
      <selection activeCell="A1" sqref="A1"/>
    </sheetView>
  </sheetViews>
  <sheetFormatPr defaultColWidth="11.421875" defaultRowHeight="12.75"/>
  <cols>
    <col min="1" max="1" width="4.140625" style="28" customWidth="1"/>
    <col min="2" max="2" width="32.140625" style="28" customWidth="1"/>
    <col min="3" max="3" width="0.9921875" style="28" customWidth="1"/>
    <col min="4" max="4" width="15.7109375" style="28" customWidth="1"/>
    <col min="5" max="5" width="9.57421875" style="28" customWidth="1"/>
    <col min="6" max="6" width="12.28125" style="28" customWidth="1"/>
    <col min="7" max="9" width="15.421875" style="28" customWidth="1"/>
    <col min="10" max="10" width="12.421875" style="28" customWidth="1"/>
    <col min="11" max="11" width="0.9921875" style="28" customWidth="1"/>
    <col min="12" max="12" width="18.57421875" style="28" customWidth="1"/>
    <col min="13" max="13" width="0.9921875" style="28" customWidth="1"/>
    <col min="14" max="14" width="12.8515625" style="28" customWidth="1"/>
    <col min="15" max="15" width="0.85546875" style="28" customWidth="1"/>
    <col min="16" max="16" width="8.140625" style="28" customWidth="1"/>
    <col min="17" max="17" width="13.28125" style="28" customWidth="1"/>
    <col min="18" max="26" width="11.421875" style="28" customWidth="1"/>
    <col min="27" max="16384" width="11.57421875" style="28" customWidth="1"/>
  </cols>
  <sheetData>
    <row r="1" ht="12.75">
      <c r="B1" s="29" t="s">
        <v>44</v>
      </c>
    </row>
    <row r="2" spans="1:20" ht="15.75">
      <c r="A2" s="30"/>
      <c r="B2" s="196" t="s">
        <v>45</v>
      </c>
      <c r="C2" s="196"/>
      <c r="D2" s="196"/>
      <c r="E2" s="196"/>
      <c r="F2" s="196"/>
      <c r="G2" s="196"/>
      <c r="H2" s="196"/>
      <c r="I2" s="196"/>
      <c r="J2" s="196"/>
      <c r="K2" s="196"/>
      <c r="L2" s="196"/>
      <c r="M2" s="196"/>
      <c r="N2" s="196"/>
      <c r="O2" s="196"/>
      <c r="P2" s="196"/>
      <c r="Q2" s="196"/>
      <c r="R2" s="196"/>
      <c r="S2" s="196"/>
      <c r="T2" s="196"/>
    </row>
    <row r="3" spans="2:20" ht="15">
      <c r="B3" s="31"/>
      <c r="C3" s="31"/>
      <c r="D3" s="31"/>
      <c r="E3" s="31"/>
      <c r="F3" s="31"/>
      <c r="G3" s="31"/>
      <c r="H3" s="31"/>
      <c r="I3" s="31"/>
      <c r="J3" s="31"/>
      <c r="K3" s="31"/>
      <c r="L3" s="31"/>
      <c r="M3" s="31"/>
      <c r="N3" s="31"/>
      <c r="O3" s="31"/>
      <c r="P3" s="31"/>
      <c r="Q3" s="31"/>
      <c r="R3" s="31"/>
      <c r="S3" s="31"/>
      <c r="T3" s="31"/>
    </row>
    <row r="4" spans="2:20" ht="21" customHeight="1">
      <c r="B4" s="197" t="s">
        <v>46</v>
      </c>
      <c r="C4" s="197"/>
      <c r="D4" s="197"/>
      <c r="E4" s="197"/>
      <c r="F4" s="197"/>
      <c r="G4" s="197"/>
      <c r="H4" s="197"/>
      <c r="I4" s="197"/>
      <c r="J4" s="197"/>
      <c r="K4" s="197"/>
      <c r="L4" s="197"/>
      <c r="M4" s="197"/>
      <c r="N4" s="197"/>
      <c r="O4" s="197"/>
      <c r="P4" s="197"/>
      <c r="Q4" s="197"/>
      <c r="R4" s="197"/>
      <c r="S4" s="197"/>
      <c r="T4" s="197"/>
    </row>
    <row r="5" spans="2:20" ht="8.25" customHeight="1">
      <c r="B5" s="32"/>
      <c r="C5" s="32"/>
      <c r="D5" s="32"/>
      <c r="E5" s="32"/>
      <c r="F5" s="32"/>
      <c r="G5" s="32"/>
      <c r="H5" s="32"/>
      <c r="I5" s="32"/>
      <c r="J5" s="32"/>
      <c r="K5" s="32"/>
      <c r="L5" s="32"/>
      <c r="M5" s="32"/>
      <c r="N5" s="32"/>
      <c r="O5" s="32"/>
      <c r="P5" s="32"/>
      <c r="Q5" s="32"/>
      <c r="R5" s="32"/>
      <c r="S5" s="32"/>
      <c r="T5" s="32"/>
    </row>
    <row r="6" spans="2:20" ht="9" customHeight="1">
      <c r="B6" s="32"/>
      <c r="C6" s="32"/>
      <c r="D6" s="32"/>
      <c r="E6" s="32"/>
      <c r="F6" s="32"/>
      <c r="G6" s="32"/>
      <c r="H6" s="32"/>
      <c r="I6" s="32"/>
      <c r="J6" s="32"/>
      <c r="K6" s="32"/>
      <c r="L6" s="32"/>
      <c r="M6" s="32"/>
      <c r="N6" s="32"/>
      <c r="O6" s="32"/>
      <c r="P6" s="32"/>
      <c r="Q6" s="32"/>
      <c r="R6" s="32"/>
      <c r="S6" s="32"/>
      <c r="T6" s="32"/>
    </row>
    <row r="7" spans="2:20" ht="9" customHeight="1">
      <c r="B7" s="32"/>
      <c r="C7" s="32"/>
      <c r="D7" s="32"/>
      <c r="E7" s="32"/>
      <c r="F7" s="32"/>
      <c r="G7" s="32"/>
      <c r="H7" s="32"/>
      <c r="I7" s="32"/>
      <c r="J7" s="32"/>
      <c r="K7" s="32"/>
      <c r="L7" s="32"/>
      <c r="M7" s="32"/>
      <c r="N7" s="32"/>
      <c r="O7" s="32"/>
      <c r="P7" s="32"/>
      <c r="Q7" s="32"/>
      <c r="R7" s="32"/>
      <c r="S7" s="32"/>
      <c r="T7" s="32"/>
    </row>
    <row r="8" spans="2:20" ht="13.5" customHeight="1">
      <c r="B8" s="33"/>
      <c r="C8" s="34"/>
      <c r="D8" s="198" t="s">
        <v>47</v>
      </c>
      <c r="E8" s="198"/>
      <c r="F8" s="198"/>
      <c r="G8" s="198"/>
      <c r="H8" s="198"/>
      <c r="I8" s="198"/>
      <c r="J8" s="198"/>
      <c r="K8" s="198"/>
      <c r="L8" s="198"/>
      <c r="M8" s="198"/>
      <c r="N8" s="198"/>
      <c r="O8" s="35"/>
      <c r="P8" s="199" t="s">
        <v>47</v>
      </c>
      <c r="Q8" s="199"/>
      <c r="R8" s="199"/>
      <c r="S8" s="199"/>
      <c r="T8" s="199"/>
    </row>
    <row r="9" spans="2:20" ht="13.5" customHeight="1">
      <c r="B9" s="36"/>
      <c r="C9" s="34"/>
      <c r="D9" s="200" t="s">
        <v>48</v>
      </c>
      <c r="E9" s="198" t="s">
        <v>49</v>
      </c>
      <c r="F9" s="198"/>
      <c r="G9" s="198"/>
      <c r="H9" s="198"/>
      <c r="I9" s="198"/>
      <c r="J9" s="198"/>
      <c r="K9" s="198"/>
      <c r="L9" s="198"/>
      <c r="M9" s="198"/>
      <c r="N9" s="198"/>
      <c r="O9" s="37"/>
      <c r="P9" s="201" t="s">
        <v>50</v>
      </c>
      <c r="Q9" s="201"/>
      <c r="R9" s="201"/>
      <c r="S9" s="201"/>
      <c r="T9" s="201"/>
    </row>
    <row r="10" spans="2:20" ht="13.5" customHeight="1">
      <c r="B10" s="36"/>
      <c r="C10" s="34"/>
      <c r="D10" s="200"/>
      <c r="E10" s="198" t="s">
        <v>51</v>
      </c>
      <c r="F10" s="198"/>
      <c r="G10" s="198"/>
      <c r="H10" s="198"/>
      <c r="I10" s="198"/>
      <c r="J10" s="200" t="s">
        <v>52</v>
      </c>
      <c r="K10" s="37"/>
      <c r="L10" s="37"/>
      <c r="M10" s="37"/>
      <c r="N10" s="37"/>
      <c r="O10" s="37"/>
      <c r="P10" s="38"/>
      <c r="Q10" s="38"/>
      <c r="R10" s="38"/>
      <c r="S10" s="38"/>
      <c r="T10" s="38"/>
    </row>
    <row r="11" spans="2:20" ht="20.25" customHeight="1">
      <c r="B11" s="39" t="s">
        <v>53</v>
      </c>
      <c r="C11" s="40"/>
      <c r="D11" s="200"/>
      <c r="E11" s="202" t="s">
        <v>54</v>
      </c>
      <c r="F11" s="202" t="s">
        <v>55</v>
      </c>
      <c r="G11" s="203" t="s">
        <v>56</v>
      </c>
      <c r="H11" s="203"/>
      <c r="I11" s="203"/>
      <c r="J11" s="200"/>
      <c r="K11" s="38"/>
      <c r="L11" s="200" t="s">
        <v>57</v>
      </c>
      <c r="M11" s="38"/>
      <c r="N11" s="200" t="s">
        <v>58</v>
      </c>
      <c r="O11" s="41"/>
      <c r="P11" s="200" t="s">
        <v>59</v>
      </c>
      <c r="Q11" s="200" t="s">
        <v>55</v>
      </c>
      <c r="R11" s="204" t="s">
        <v>56</v>
      </c>
      <c r="S11" s="204"/>
      <c r="T11" s="204"/>
    </row>
    <row r="12" spans="2:20" ht="20.25" customHeight="1">
      <c r="B12" s="42"/>
      <c r="C12" s="43"/>
      <c r="D12" s="200"/>
      <c r="E12" s="202"/>
      <c r="F12" s="202" t="s">
        <v>55</v>
      </c>
      <c r="G12" s="44" t="s">
        <v>60</v>
      </c>
      <c r="H12" s="44" t="s">
        <v>61</v>
      </c>
      <c r="I12" s="44" t="s">
        <v>62</v>
      </c>
      <c r="J12" s="200"/>
      <c r="K12" s="38"/>
      <c r="L12" s="200"/>
      <c r="M12" s="38"/>
      <c r="N12" s="200"/>
      <c r="O12" s="41"/>
      <c r="P12" s="200" t="s">
        <v>63</v>
      </c>
      <c r="Q12" s="200"/>
      <c r="R12" s="44" t="s">
        <v>64</v>
      </c>
      <c r="S12" s="44" t="s">
        <v>65</v>
      </c>
      <c r="T12" s="45" t="s">
        <v>66</v>
      </c>
    </row>
    <row r="13" spans="2:20" ht="9" customHeight="1">
      <c r="B13" s="32"/>
      <c r="C13" s="32"/>
      <c r="D13" s="46"/>
      <c r="E13" s="47"/>
      <c r="F13" s="47"/>
      <c r="G13" s="48"/>
      <c r="H13" s="48"/>
      <c r="I13" s="48"/>
      <c r="J13" s="49"/>
      <c r="K13" s="38"/>
      <c r="L13" s="49"/>
      <c r="M13" s="38"/>
      <c r="N13" s="49"/>
      <c r="O13" s="41"/>
      <c r="P13" s="47"/>
      <c r="Q13" s="50"/>
      <c r="R13" s="48"/>
      <c r="S13" s="48"/>
      <c r="T13" s="48"/>
    </row>
    <row r="14" spans="2:20" ht="12.75">
      <c r="B14" s="51"/>
      <c r="C14" s="51"/>
      <c r="D14" s="52"/>
      <c r="E14" s="52"/>
      <c r="F14" s="52"/>
      <c r="G14" s="52"/>
      <c r="H14" s="52"/>
      <c r="I14" s="52"/>
      <c r="J14" s="52"/>
      <c r="K14" s="52"/>
      <c r="L14" s="52"/>
      <c r="M14" s="52"/>
      <c r="N14" s="52"/>
      <c r="O14" s="53"/>
      <c r="P14" s="52"/>
      <c r="Q14" s="52"/>
      <c r="R14" s="52"/>
      <c r="S14" s="52"/>
      <c r="T14" s="52"/>
    </row>
    <row r="15" spans="2:20" ht="12.75">
      <c r="B15" s="54" t="s">
        <v>67</v>
      </c>
      <c r="C15" s="55"/>
      <c r="D15" s="56">
        <v>1.1711055520727809</v>
      </c>
      <c r="E15" s="56">
        <v>1.1952591300323092</v>
      </c>
      <c r="F15" s="56">
        <v>1.3384683193063194</v>
      </c>
      <c r="G15" s="56">
        <v>0.2768228891018041</v>
      </c>
      <c r="H15" s="56">
        <v>0.8317115762557404</v>
      </c>
      <c r="I15" s="56">
        <v>0.11496471571585891</v>
      </c>
      <c r="J15" s="56">
        <v>0.08249999899002777</v>
      </c>
      <c r="K15" s="57"/>
      <c r="L15" s="56">
        <v>0.782399193022353</v>
      </c>
      <c r="M15" s="57"/>
      <c r="N15" s="56">
        <v>0.5408113362403724</v>
      </c>
      <c r="O15" s="57"/>
      <c r="P15" s="56" t="s">
        <v>68</v>
      </c>
      <c r="Q15" s="56" t="s">
        <v>68</v>
      </c>
      <c r="R15" s="56" t="s">
        <v>68</v>
      </c>
      <c r="S15" s="56" t="s">
        <v>68</v>
      </c>
      <c r="T15" s="56" t="s">
        <v>68</v>
      </c>
    </row>
    <row r="16" spans="2:20" ht="12.75">
      <c r="B16" s="58" t="s">
        <v>69</v>
      </c>
      <c r="C16" s="55"/>
      <c r="D16" s="59">
        <v>1.9237247774320887</v>
      </c>
      <c r="E16" s="59">
        <v>1.9323369926333163</v>
      </c>
      <c r="F16" s="59">
        <v>2.0338369766452447</v>
      </c>
      <c r="G16" s="59">
        <v>1.8043771553092007</v>
      </c>
      <c r="H16" s="59">
        <v>4.23647710443102</v>
      </c>
      <c r="I16" s="59">
        <v>0.6037141825996178</v>
      </c>
      <c r="J16" s="59">
        <v>0.6253527213282618</v>
      </c>
      <c r="K16" s="57"/>
      <c r="L16" s="59">
        <v>1.4099123210991291</v>
      </c>
      <c r="M16" s="57"/>
      <c r="N16" s="59">
        <v>0.2557181388823696</v>
      </c>
      <c r="O16" s="57"/>
      <c r="P16" s="59" t="s">
        <v>68</v>
      </c>
      <c r="Q16" s="59" t="s">
        <v>68</v>
      </c>
      <c r="R16" s="59" t="s">
        <v>68</v>
      </c>
      <c r="S16" s="59" t="s">
        <v>68</v>
      </c>
      <c r="T16" s="59" t="s">
        <v>68</v>
      </c>
    </row>
    <row r="17" spans="2:20" ht="12.75">
      <c r="B17" s="58" t="s">
        <v>70</v>
      </c>
      <c r="C17" s="55"/>
      <c r="D17" s="59">
        <v>2.5364926833607764</v>
      </c>
      <c r="E17" s="59">
        <v>2.5364926833607764</v>
      </c>
      <c r="F17" s="59">
        <v>1.6373875015300694</v>
      </c>
      <c r="G17" s="59">
        <v>3.8477891492031095</v>
      </c>
      <c r="H17" s="59">
        <v>6.5273408443387995</v>
      </c>
      <c r="I17" s="59">
        <v>0.5749387280136017</v>
      </c>
      <c r="J17" s="59" t="s">
        <v>68</v>
      </c>
      <c r="K17" s="57"/>
      <c r="L17" s="59">
        <v>2.1727678864015125</v>
      </c>
      <c r="M17" s="57"/>
      <c r="N17" s="59">
        <v>0</v>
      </c>
      <c r="O17" s="57"/>
      <c r="P17" s="59" t="s">
        <v>68</v>
      </c>
      <c r="Q17" s="59" t="s">
        <v>68</v>
      </c>
      <c r="R17" s="59" t="s">
        <v>68</v>
      </c>
      <c r="S17" s="59" t="s">
        <v>68</v>
      </c>
      <c r="T17" s="59" t="s">
        <v>68</v>
      </c>
    </row>
    <row r="18" spans="2:20" ht="12.75">
      <c r="B18" s="58" t="s">
        <v>71</v>
      </c>
      <c r="C18" s="55"/>
      <c r="D18" s="59">
        <v>2.193851774124612</v>
      </c>
      <c r="E18" s="59">
        <v>2.2240673654951153</v>
      </c>
      <c r="F18" s="59">
        <v>1.9810093239447706</v>
      </c>
      <c r="G18" s="59">
        <v>2.656915341256316</v>
      </c>
      <c r="H18" s="59">
        <v>5.931989105403781</v>
      </c>
      <c r="I18" s="59">
        <v>0.43487452793143644</v>
      </c>
      <c r="J18" s="59">
        <v>0.3136010477146475</v>
      </c>
      <c r="K18" s="57"/>
      <c r="L18" s="59">
        <v>1.0126115362430128</v>
      </c>
      <c r="M18" s="57"/>
      <c r="N18" s="59">
        <v>0.5078937763469831</v>
      </c>
      <c r="O18" s="57"/>
      <c r="P18" s="59">
        <v>10.251738081602783</v>
      </c>
      <c r="Q18" s="59">
        <v>2.1756983769347205</v>
      </c>
      <c r="R18" s="59">
        <v>10.301986632641032</v>
      </c>
      <c r="S18" s="59">
        <v>11.025516319773422</v>
      </c>
      <c r="T18" s="59">
        <v>1.1758331810955747</v>
      </c>
    </row>
    <row r="19" spans="2:20" ht="12.75">
      <c r="B19" s="58" t="s">
        <v>72</v>
      </c>
      <c r="C19" s="55"/>
      <c r="D19" s="59">
        <v>2.634660619530472</v>
      </c>
      <c r="E19" s="59">
        <v>2.6420249880669844</v>
      </c>
      <c r="F19" s="59">
        <v>2.787759922486598</v>
      </c>
      <c r="G19" s="59">
        <v>2.3593265816660556</v>
      </c>
      <c r="H19" s="59">
        <v>5.356866869061074</v>
      </c>
      <c r="I19" s="59">
        <v>0.42162705667698613</v>
      </c>
      <c r="J19" s="59">
        <v>0.3841419608996814</v>
      </c>
      <c r="K19" s="57"/>
      <c r="L19" s="59">
        <v>0.8250300131737939</v>
      </c>
      <c r="M19" s="57"/>
      <c r="N19" s="59">
        <v>0.44280637283252616</v>
      </c>
      <c r="O19" s="57"/>
      <c r="P19" s="59">
        <v>8.005137097109321</v>
      </c>
      <c r="Q19" s="59">
        <v>8.04697087984121</v>
      </c>
      <c r="R19" s="59">
        <v>7.999595235762952</v>
      </c>
      <c r="S19" s="59">
        <v>9.017603514337821</v>
      </c>
      <c r="T19" s="59">
        <v>1.4391710181189388</v>
      </c>
    </row>
    <row r="20" spans="2:20" ht="12.75">
      <c r="B20" s="60" t="s">
        <v>73</v>
      </c>
      <c r="C20" s="55"/>
      <c r="D20" s="61">
        <v>1.063091804956621</v>
      </c>
      <c r="E20" s="61">
        <v>2.3329773570492085</v>
      </c>
      <c r="F20" s="61">
        <v>2.3685932049756167</v>
      </c>
      <c r="G20" s="61">
        <v>0.4999999066904565</v>
      </c>
      <c r="H20" s="61">
        <v>0.4999999066904565</v>
      </c>
      <c r="I20" s="61" t="s">
        <v>68</v>
      </c>
      <c r="J20" s="61">
        <v>0.2752216174844312</v>
      </c>
      <c r="K20" s="57"/>
      <c r="L20" s="61">
        <v>0.8663123099267419</v>
      </c>
      <c r="M20" s="57"/>
      <c r="N20" s="61">
        <v>0</v>
      </c>
      <c r="O20" s="57"/>
      <c r="P20" s="61" t="s">
        <v>68</v>
      </c>
      <c r="Q20" s="61" t="s">
        <v>68</v>
      </c>
      <c r="R20" s="61" t="s">
        <v>68</v>
      </c>
      <c r="S20" s="61" t="s">
        <v>68</v>
      </c>
      <c r="T20" s="61" t="s">
        <v>68</v>
      </c>
    </row>
    <row r="21" spans="2:20" ht="12.75">
      <c r="B21" s="60" t="s">
        <v>74</v>
      </c>
      <c r="C21" s="55"/>
      <c r="D21" s="61">
        <v>2.7124000933880654</v>
      </c>
      <c r="E21" s="61">
        <v>2.7231994389660277</v>
      </c>
      <c r="F21" s="61">
        <v>2.302753491328329</v>
      </c>
      <c r="G21" s="61">
        <v>3.1776732626943263</v>
      </c>
      <c r="H21" s="61">
        <v>7.301200388944484</v>
      </c>
      <c r="I21" s="61">
        <v>2.1444699442407225</v>
      </c>
      <c r="J21" s="61">
        <v>0.5127797095857725</v>
      </c>
      <c r="K21" s="57"/>
      <c r="L21" s="61">
        <v>2.0584822676918515</v>
      </c>
      <c r="M21" s="57"/>
      <c r="N21" s="61">
        <v>1.9002527992533536</v>
      </c>
      <c r="O21" s="57"/>
      <c r="P21" s="61" t="s">
        <v>68</v>
      </c>
      <c r="Q21" s="61" t="s">
        <v>68</v>
      </c>
      <c r="R21" s="61" t="s">
        <v>68</v>
      </c>
      <c r="S21" s="61" t="s">
        <v>68</v>
      </c>
      <c r="T21" s="61" t="s">
        <v>68</v>
      </c>
    </row>
    <row r="22" spans="2:20" ht="12.75">
      <c r="B22" s="60" t="s">
        <v>75</v>
      </c>
      <c r="C22" s="55"/>
      <c r="D22" s="61">
        <v>0.6942965973055838</v>
      </c>
      <c r="E22" s="61">
        <v>0.8545770331319057</v>
      </c>
      <c r="F22" s="61">
        <v>0.8545770331319057</v>
      </c>
      <c r="G22" s="61" t="s">
        <v>68</v>
      </c>
      <c r="H22" s="61" t="s">
        <v>68</v>
      </c>
      <c r="I22" s="61" t="s">
        <v>68</v>
      </c>
      <c r="J22" s="61">
        <v>0.13139096923321442</v>
      </c>
      <c r="K22" s="57"/>
      <c r="L22" s="61">
        <v>0.3050135794976022</v>
      </c>
      <c r="M22" s="57"/>
      <c r="N22" s="61">
        <v>0</v>
      </c>
      <c r="O22" s="57"/>
      <c r="P22" s="61" t="s">
        <v>68</v>
      </c>
      <c r="Q22" s="61" t="s">
        <v>68</v>
      </c>
      <c r="R22" s="61" t="s">
        <v>68</v>
      </c>
      <c r="S22" s="61" t="s">
        <v>68</v>
      </c>
      <c r="T22" s="61" t="s">
        <v>68</v>
      </c>
    </row>
    <row r="23" spans="2:20" ht="12.75">
      <c r="B23" s="60" t="s">
        <v>76</v>
      </c>
      <c r="C23" s="55"/>
      <c r="D23" s="61">
        <v>3.0292391273616532</v>
      </c>
      <c r="E23" s="61">
        <v>3.0292391273616532</v>
      </c>
      <c r="F23" s="61">
        <v>0.4399640647995107</v>
      </c>
      <c r="G23" s="61">
        <v>3.262286687115746</v>
      </c>
      <c r="H23" s="61">
        <v>4.602780357382936</v>
      </c>
      <c r="I23" s="61">
        <v>0.500330372153</v>
      </c>
      <c r="J23" s="61" t="s">
        <v>68</v>
      </c>
      <c r="K23" s="57"/>
      <c r="L23" s="61">
        <v>1.576397032244394</v>
      </c>
      <c r="M23" s="57"/>
      <c r="N23" s="61">
        <v>0.15822279146577028</v>
      </c>
      <c r="O23" s="57"/>
      <c r="P23" s="61" t="s">
        <v>68</v>
      </c>
      <c r="Q23" s="61" t="s">
        <v>68</v>
      </c>
      <c r="R23" s="61" t="s">
        <v>68</v>
      </c>
      <c r="S23" s="61" t="s">
        <v>68</v>
      </c>
      <c r="T23" s="61" t="s">
        <v>68</v>
      </c>
    </row>
    <row r="24" spans="2:20" ht="12.75">
      <c r="B24" s="60" t="s">
        <v>77</v>
      </c>
      <c r="C24" s="55"/>
      <c r="D24" s="61">
        <v>2.319449160818765</v>
      </c>
      <c r="E24" s="61">
        <v>2.319449160818765</v>
      </c>
      <c r="F24" s="61">
        <v>2.229291876837021</v>
      </c>
      <c r="G24" s="61">
        <v>4.048650999355455</v>
      </c>
      <c r="H24" s="61">
        <v>5.692115022056169</v>
      </c>
      <c r="I24" s="61">
        <v>1.2102024809764647</v>
      </c>
      <c r="J24" s="61" t="s">
        <v>68</v>
      </c>
      <c r="K24" s="57"/>
      <c r="L24" s="61">
        <v>1.0643883866137256</v>
      </c>
      <c r="M24" s="57"/>
      <c r="N24" s="61">
        <v>0.1453916699327538</v>
      </c>
      <c r="O24" s="57"/>
      <c r="P24" s="61" t="s">
        <v>68</v>
      </c>
      <c r="Q24" s="61" t="s">
        <v>68</v>
      </c>
      <c r="R24" s="61" t="s">
        <v>68</v>
      </c>
      <c r="S24" s="61" t="s">
        <v>68</v>
      </c>
      <c r="T24" s="61" t="s">
        <v>68</v>
      </c>
    </row>
    <row r="25" spans="2:20" ht="12.75">
      <c r="B25" s="62" t="s">
        <v>78</v>
      </c>
      <c r="C25" s="55"/>
      <c r="D25" s="59">
        <v>1.6326277235784385</v>
      </c>
      <c r="E25" s="59">
        <v>1.6326277235784385</v>
      </c>
      <c r="F25" s="59">
        <v>1.6890005285218053</v>
      </c>
      <c r="G25" s="59">
        <v>1.5211580247892902</v>
      </c>
      <c r="H25" s="59">
        <v>3.2022991764728754</v>
      </c>
      <c r="I25" s="59">
        <v>0.42662108804122884</v>
      </c>
      <c r="J25" s="59" t="s">
        <v>68</v>
      </c>
      <c r="K25" s="57"/>
      <c r="L25" s="59">
        <v>0.7232186223380604</v>
      </c>
      <c r="M25" s="57"/>
      <c r="N25" s="59">
        <v>0</v>
      </c>
      <c r="O25" s="57"/>
      <c r="P25" s="59" t="s">
        <v>68</v>
      </c>
      <c r="Q25" s="59" t="s">
        <v>68</v>
      </c>
      <c r="R25" s="59" t="s">
        <v>68</v>
      </c>
      <c r="S25" s="59" t="s">
        <v>68</v>
      </c>
      <c r="T25" s="59" t="s">
        <v>68</v>
      </c>
    </row>
    <row r="26" spans="2:20" ht="12.75">
      <c r="B26" s="58" t="s">
        <v>79</v>
      </c>
      <c r="C26" s="55"/>
      <c r="D26" s="59">
        <v>6.480699810021127</v>
      </c>
      <c r="E26" s="59">
        <v>6.480699810021127</v>
      </c>
      <c r="F26" s="59" t="s">
        <v>68</v>
      </c>
      <c r="G26" s="59">
        <v>6.480699810021127</v>
      </c>
      <c r="H26" s="59">
        <v>6.762421224374239</v>
      </c>
      <c r="I26" s="59">
        <v>2.5114368893008447</v>
      </c>
      <c r="J26" s="59" t="s">
        <v>68</v>
      </c>
      <c r="K26" s="57"/>
      <c r="L26" s="59">
        <v>0.9024058778908409</v>
      </c>
      <c r="M26" s="57"/>
      <c r="N26" s="59">
        <v>0.958505218561149</v>
      </c>
      <c r="O26" s="57"/>
      <c r="P26" s="59" t="s">
        <v>68</v>
      </c>
      <c r="Q26" s="59" t="s">
        <v>68</v>
      </c>
      <c r="R26" s="59" t="s">
        <v>68</v>
      </c>
      <c r="S26" s="59" t="s">
        <v>68</v>
      </c>
      <c r="T26" s="59" t="s">
        <v>68</v>
      </c>
    </row>
    <row r="27" spans="2:20" ht="12.75">
      <c r="B27" s="58" t="s">
        <v>80</v>
      </c>
      <c r="C27" s="55"/>
      <c r="D27" s="59">
        <v>1.1917788797096351</v>
      </c>
      <c r="E27" s="59">
        <v>1.1917788797096351</v>
      </c>
      <c r="F27" s="59">
        <v>1.1917788797096351</v>
      </c>
      <c r="G27" s="59" t="s">
        <v>68</v>
      </c>
      <c r="H27" s="59" t="s">
        <v>68</v>
      </c>
      <c r="I27" s="59" t="s">
        <v>68</v>
      </c>
      <c r="J27" s="59" t="s">
        <v>68</v>
      </c>
      <c r="K27" s="57"/>
      <c r="L27" s="59">
        <v>0.17972096208300556</v>
      </c>
      <c r="M27" s="57"/>
      <c r="N27" s="59">
        <v>0</v>
      </c>
      <c r="O27" s="57"/>
      <c r="P27" s="59" t="s">
        <v>68</v>
      </c>
      <c r="Q27" s="59" t="s">
        <v>68</v>
      </c>
      <c r="R27" s="59" t="s">
        <v>68</v>
      </c>
      <c r="S27" s="59" t="s">
        <v>68</v>
      </c>
      <c r="T27" s="59" t="s">
        <v>68</v>
      </c>
    </row>
    <row r="28" spans="2:20" ht="12.75">
      <c r="B28" s="58" t="s">
        <v>81</v>
      </c>
      <c r="C28" s="55"/>
      <c r="D28" s="59">
        <v>6.959435512807986</v>
      </c>
      <c r="E28" s="59">
        <v>6.959435512807986</v>
      </c>
      <c r="F28" s="59">
        <v>0.29703806365911467</v>
      </c>
      <c r="G28" s="59">
        <v>6.994283370789875</v>
      </c>
      <c r="H28" s="59">
        <v>8.666339665369545</v>
      </c>
      <c r="I28" s="59">
        <v>1.8897018417569973</v>
      </c>
      <c r="J28" s="59" t="s">
        <v>68</v>
      </c>
      <c r="K28" s="57"/>
      <c r="L28" s="59">
        <v>1.2676657388322936</v>
      </c>
      <c r="M28" s="57"/>
      <c r="N28" s="59">
        <v>0</v>
      </c>
      <c r="O28" s="57"/>
      <c r="P28" s="59" t="s">
        <v>68</v>
      </c>
      <c r="Q28" s="59" t="s">
        <v>68</v>
      </c>
      <c r="R28" s="59" t="s">
        <v>68</v>
      </c>
      <c r="S28" s="59" t="s">
        <v>68</v>
      </c>
      <c r="T28" s="59" t="s">
        <v>68</v>
      </c>
    </row>
    <row r="29" spans="2:20" ht="12.75">
      <c r="B29" s="58" t="s">
        <v>82</v>
      </c>
      <c r="C29" s="55"/>
      <c r="D29" s="59">
        <v>2.822012529743839</v>
      </c>
      <c r="E29" s="59">
        <v>2.8454147248049506</v>
      </c>
      <c r="F29" s="59">
        <v>2.332004724655679</v>
      </c>
      <c r="G29" s="59">
        <v>3.4772598762977767</v>
      </c>
      <c r="H29" s="59">
        <v>8.326553136942824</v>
      </c>
      <c r="I29" s="59">
        <v>0.6911214682621547</v>
      </c>
      <c r="J29" s="59">
        <v>0.16351873509734285</v>
      </c>
      <c r="K29" s="57"/>
      <c r="L29" s="59">
        <v>0.836834405127273</v>
      </c>
      <c r="M29" s="57"/>
      <c r="N29" s="59">
        <v>0</v>
      </c>
      <c r="O29" s="57"/>
      <c r="P29" s="59">
        <v>10.942703063553326</v>
      </c>
      <c r="Q29" s="59">
        <v>6.657163983773059</v>
      </c>
      <c r="R29" s="59">
        <v>11.212482211659655</v>
      </c>
      <c r="S29" s="59">
        <v>17.25493309149661</v>
      </c>
      <c r="T29" s="59">
        <v>1.0340656825119814</v>
      </c>
    </row>
    <row r="30" spans="2:20" ht="12.75">
      <c r="B30" s="60" t="s">
        <v>83</v>
      </c>
      <c r="C30" s="55"/>
      <c r="D30" s="61">
        <v>1.392843771946615</v>
      </c>
      <c r="E30" s="61">
        <v>1.4025541157528842</v>
      </c>
      <c r="F30" s="61">
        <v>1.6464234743560637</v>
      </c>
      <c r="G30" s="61">
        <v>0.5793209658184388</v>
      </c>
      <c r="H30" s="61">
        <v>1.7114145981599442</v>
      </c>
      <c r="I30" s="61">
        <v>0.09765383280683707</v>
      </c>
      <c r="J30" s="61">
        <v>0.15039385570420194</v>
      </c>
      <c r="K30" s="57"/>
      <c r="L30" s="61">
        <v>0.9797239886606345</v>
      </c>
      <c r="M30" s="57"/>
      <c r="N30" s="61">
        <v>0</v>
      </c>
      <c r="O30" s="57"/>
      <c r="P30" s="61" t="s">
        <v>68</v>
      </c>
      <c r="Q30" s="61" t="s">
        <v>68</v>
      </c>
      <c r="R30" s="61" t="s">
        <v>68</v>
      </c>
      <c r="S30" s="61" t="s">
        <v>68</v>
      </c>
      <c r="T30" s="61" t="s">
        <v>68</v>
      </c>
    </row>
    <row r="31" spans="2:20" ht="12.75">
      <c r="B31" s="60" t="s">
        <v>84</v>
      </c>
      <c r="C31" s="55"/>
      <c r="D31" s="61">
        <v>1.4183142135799807</v>
      </c>
      <c r="E31" s="61">
        <v>1.4200105148789348</v>
      </c>
      <c r="F31" s="61">
        <v>1.2998810709814144</v>
      </c>
      <c r="G31" s="61">
        <v>1.8524974907977811</v>
      </c>
      <c r="H31" s="61">
        <v>4.790512630692491</v>
      </c>
      <c r="I31" s="61">
        <v>0.8163835017994461</v>
      </c>
      <c r="J31" s="61">
        <v>0.08986001946909111</v>
      </c>
      <c r="K31" s="57"/>
      <c r="L31" s="61">
        <v>0.6382584858535587</v>
      </c>
      <c r="M31" s="57"/>
      <c r="N31" s="61">
        <v>0.05255132532339238</v>
      </c>
      <c r="O31" s="57"/>
      <c r="P31" s="61">
        <v>8.273663552038906</v>
      </c>
      <c r="Q31" s="61" t="s">
        <v>68</v>
      </c>
      <c r="R31" s="61">
        <v>8.273663552038906</v>
      </c>
      <c r="S31" s="61">
        <v>8.273663552038906</v>
      </c>
      <c r="T31" s="61" t="s">
        <v>68</v>
      </c>
    </row>
    <row r="32" spans="2:20" ht="12.75">
      <c r="B32" s="60" t="s">
        <v>85</v>
      </c>
      <c r="C32" s="55"/>
      <c r="D32" s="61" t="s">
        <v>68</v>
      </c>
      <c r="E32" s="61" t="s">
        <v>68</v>
      </c>
      <c r="F32" s="61" t="s">
        <v>68</v>
      </c>
      <c r="G32" s="61" t="s">
        <v>68</v>
      </c>
      <c r="H32" s="61" t="s">
        <v>68</v>
      </c>
      <c r="I32" s="61" t="s">
        <v>68</v>
      </c>
      <c r="J32" s="61" t="s">
        <v>68</v>
      </c>
      <c r="K32" s="57"/>
      <c r="L32" s="61" t="s">
        <v>68</v>
      </c>
      <c r="M32" s="57"/>
      <c r="N32" s="61" t="s">
        <v>68</v>
      </c>
      <c r="O32" s="57"/>
      <c r="P32" s="61" t="s">
        <v>68</v>
      </c>
      <c r="Q32" s="61" t="s">
        <v>68</v>
      </c>
      <c r="R32" s="61" t="s">
        <v>68</v>
      </c>
      <c r="S32" s="61" t="s">
        <v>68</v>
      </c>
      <c r="T32" s="61" t="s">
        <v>68</v>
      </c>
    </row>
    <row r="33" spans="2:20" ht="12.75">
      <c r="B33" s="60" t="s">
        <v>86</v>
      </c>
      <c r="C33" s="55"/>
      <c r="D33" s="61">
        <v>1.9637649680373004</v>
      </c>
      <c r="E33" s="61">
        <v>1.9637649680373004</v>
      </c>
      <c r="F33" s="61">
        <v>1.9637649680373004</v>
      </c>
      <c r="G33" s="61" t="s">
        <v>68</v>
      </c>
      <c r="H33" s="61" t="s">
        <v>68</v>
      </c>
      <c r="I33" s="61" t="s">
        <v>68</v>
      </c>
      <c r="J33" s="61" t="s">
        <v>68</v>
      </c>
      <c r="K33" s="57"/>
      <c r="L33" s="61">
        <v>0.17623403648203784</v>
      </c>
      <c r="M33" s="57"/>
      <c r="N33" s="61">
        <v>0</v>
      </c>
      <c r="O33" s="57"/>
      <c r="P33" s="61" t="s">
        <v>68</v>
      </c>
      <c r="Q33" s="61" t="s">
        <v>68</v>
      </c>
      <c r="R33" s="61" t="s">
        <v>68</v>
      </c>
      <c r="S33" s="61" t="s">
        <v>68</v>
      </c>
      <c r="T33" s="61" t="s">
        <v>68</v>
      </c>
    </row>
    <row r="34" spans="2:20" ht="12.75">
      <c r="B34" s="60" t="s">
        <v>87</v>
      </c>
      <c r="C34" s="55"/>
      <c r="D34" s="61">
        <v>2.6231331856411315</v>
      </c>
      <c r="E34" s="61">
        <v>3.116266924250047</v>
      </c>
      <c r="F34" s="61">
        <v>3.0925685082156784</v>
      </c>
      <c r="G34" s="61">
        <v>23.878036577222435</v>
      </c>
      <c r="H34" s="61">
        <v>23.878036577222435</v>
      </c>
      <c r="I34" s="61" t="s">
        <v>68</v>
      </c>
      <c r="J34" s="61">
        <v>0.0446205226890627</v>
      </c>
      <c r="K34" s="57"/>
      <c r="L34" s="61">
        <v>1.928826725481778</v>
      </c>
      <c r="M34" s="57"/>
      <c r="N34" s="61">
        <v>0</v>
      </c>
      <c r="O34" s="57"/>
      <c r="P34" s="61" t="s">
        <v>68</v>
      </c>
      <c r="Q34" s="61" t="s">
        <v>68</v>
      </c>
      <c r="R34" s="61" t="s">
        <v>68</v>
      </c>
      <c r="S34" s="61" t="s">
        <v>68</v>
      </c>
      <c r="T34" s="61" t="s">
        <v>68</v>
      </c>
    </row>
    <row r="35" spans="2:20" ht="12.75">
      <c r="B35" s="58" t="s">
        <v>88</v>
      </c>
      <c r="C35" s="55"/>
      <c r="D35" s="59">
        <v>1.7499999978513263</v>
      </c>
      <c r="E35" s="59">
        <v>1.749999996819945</v>
      </c>
      <c r="F35" s="59">
        <v>1.749999996819945</v>
      </c>
      <c r="G35" s="59" t="s">
        <v>68</v>
      </c>
      <c r="H35" s="59" t="s">
        <v>68</v>
      </c>
      <c r="I35" s="59" t="s">
        <v>68</v>
      </c>
      <c r="J35" s="59">
        <v>1.75</v>
      </c>
      <c r="K35" s="57"/>
      <c r="L35" s="59" t="s">
        <v>68</v>
      </c>
      <c r="M35" s="57"/>
      <c r="N35" s="59">
        <v>0</v>
      </c>
      <c r="O35" s="57"/>
      <c r="P35" s="59" t="s">
        <v>68</v>
      </c>
      <c r="Q35" s="59" t="s">
        <v>68</v>
      </c>
      <c r="R35" s="59" t="s">
        <v>68</v>
      </c>
      <c r="S35" s="59" t="s">
        <v>68</v>
      </c>
      <c r="T35" s="59" t="s">
        <v>68</v>
      </c>
    </row>
    <row r="36" spans="2:20" ht="12.75">
      <c r="B36" s="58" t="s">
        <v>89</v>
      </c>
      <c r="C36" s="55"/>
      <c r="D36" s="59">
        <v>1.4652116966938615</v>
      </c>
      <c r="E36" s="59">
        <v>1.4715914709640319</v>
      </c>
      <c r="F36" s="59">
        <v>1.4715914709640319</v>
      </c>
      <c r="G36" s="59" t="s">
        <v>68</v>
      </c>
      <c r="H36" s="59" t="s">
        <v>68</v>
      </c>
      <c r="I36" s="59" t="s">
        <v>68</v>
      </c>
      <c r="J36" s="59">
        <v>0.036</v>
      </c>
      <c r="K36" s="57"/>
      <c r="L36" s="59">
        <v>2.188690307697221</v>
      </c>
      <c r="M36" s="57"/>
      <c r="N36" s="59">
        <v>0.016837543904050678</v>
      </c>
      <c r="O36" s="57"/>
      <c r="P36" s="59" t="s">
        <v>68</v>
      </c>
      <c r="Q36" s="59" t="s">
        <v>68</v>
      </c>
      <c r="R36" s="59" t="s">
        <v>68</v>
      </c>
      <c r="S36" s="59" t="s">
        <v>68</v>
      </c>
      <c r="T36" s="59" t="s">
        <v>68</v>
      </c>
    </row>
    <row r="37" spans="2:20" ht="12.75">
      <c r="B37" s="58" t="s">
        <v>90</v>
      </c>
      <c r="C37" s="55"/>
      <c r="D37" s="59">
        <v>2.137058825019094</v>
      </c>
      <c r="E37" s="59">
        <v>2.1512029988729617</v>
      </c>
      <c r="F37" s="59">
        <v>2.533892409470891</v>
      </c>
      <c r="G37" s="59">
        <v>1.634725301838047</v>
      </c>
      <c r="H37" s="59">
        <v>5.802363483137677</v>
      </c>
      <c r="I37" s="59">
        <v>0.4787550911296499</v>
      </c>
      <c r="J37" s="59">
        <v>0.6313981889876941</v>
      </c>
      <c r="K37" s="57"/>
      <c r="L37" s="59">
        <v>0.7450036104735751</v>
      </c>
      <c r="M37" s="57"/>
      <c r="N37" s="59">
        <v>0.22905325331160886</v>
      </c>
      <c r="O37" s="57"/>
      <c r="P37" s="59">
        <v>2.517339873343155</v>
      </c>
      <c r="Q37" s="59">
        <v>1.7971672757072157</v>
      </c>
      <c r="R37" s="59">
        <v>3.2132563785029387</v>
      </c>
      <c r="S37" s="59">
        <v>11.55885607651426</v>
      </c>
      <c r="T37" s="59">
        <v>0.6858926904453079</v>
      </c>
    </row>
    <row r="38" spans="2:20" ht="12.75">
      <c r="B38" s="62" t="s">
        <v>91</v>
      </c>
      <c r="C38" s="55"/>
      <c r="D38" s="59">
        <v>0.9745776151441333</v>
      </c>
      <c r="E38" s="59">
        <v>2.3725317488776656</v>
      </c>
      <c r="F38" s="59">
        <v>2.3725317488776656</v>
      </c>
      <c r="G38" s="59" t="s">
        <v>68</v>
      </c>
      <c r="H38" s="59" t="s">
        <v>68</v>
      </c>
      <c r="I38" s="59" t="s">
        <v>68</v>
      </c>
      <c r="J38" s="59">
        <v>0.11494242693765387</v>
      </c>
      <c r="K38" s="57"/>
      <c r="L38" s="59">
        <v>0.3293327920028576</v>
      </c>
      <c r="M38" s="57"/>
      <c r="N38" s="59">
        <v>0</v>
      </c>
      <c r="O38" s="57"/>
      <c r="P38" s="59" t="s">
        <v>68</v>
      </c>
      <c r="Q38" s="59" t="s">
        <v>68</v>
      </c>
      <c r="R38" s="59" t="s">
        <v>68</v>
      </c>
      <c r="S38" s="59" t="s">
        <v>68</v>
      </c>
      <c r="T38" s="59" t="s">
        <v>68</v>
      </c>
    </row>
    <row r="39" spans="2:20" ht="12.75">
      <c r="B39" s="63"/>
      <c r="C39" s="55"/>
      <c r="D39" s="64"/>
      <c r="E39" s="64"/>
      <c r="F39" s="64"/>
      <c r="G39" s="64"/>
      <c r="H39" s="64"/>
      <c r="I39" s="64"/>
      <c r="J39" s="64"/>
      <c r="K39" s="57"/>
      <c r="L39" s="64"/>
      <c r="M39" s="57"/>
      <c r="N39" s="64"/>
      <c r="O39" s="57"/>
      <c r="P39" s="64"/>
      <c r="Q39" s="64"/>
      <c r="R39" s="64"/>
      <c r="S39" s="64"/>
      <c r="T39" s="64"/>
    </row>
    <row r="40" spans="2:20" ht="12.75">
      <c r="B40" s="52"/>
      <c r="C40" s="52"/>
      <c r="D40" s="65"/>
      <c r="E40" s="65"/>
      <c r="F40" s="65"/>
      <c r="G40" s="65"/>
      <c r="H40" s="65"/>
      <c r="I40" s="65"/>
      <c r="J40" s="65"/>
      <c r="K40" s="53"/>
      <c r="L40" s="65"/>
      <c r="M40" s="53"/>
      <c r="N40" s="65"/>
      <c r="O40" s="53"/>
      <c r="P40" s="65"/>
      <c r="Q40" s="65"/>
      <c r="R40" s="65"/>
      <c r="S40" s="65"/>
      <c r="T40" s="65"/>
    </row>
    <row r="41" spans="2:20" ht="13.5">
      <c r="B41" s="66" t="s">
        <v>92</v>
      </c>
      <c r="C41" s="67"/>
      <c r="D41" s="68">
        <v>2.3040711081240706</v>
      </c>
      <c r="E41" s="68">
        <v>2.3222554226369043</v>
      </c>
      <c r="F41" s="68">
        <v>2.088689946984924</v>
      </c>
      <c r="G41" s="68">
        <v>2.7042761112539044</v>
      </c>
      <c r="H41" s="68">
        <v>6.179866310361665</v>
      </c>
      <c r="I41" s="68">
        <v>0.8839714316821959</v>
      </c>
      <c r="J41" s="68">
        <v>0.2996646731812037</v>
      </c>
      <c r="K41" s="69"/>
      <c r="L41" s="68">
        <v>0.9898263512810759</v>
      </c>
      <c r="M41" s="69"/>
      <c r="N41" s="68">
        <v>0.46746606370699745</v>
      </c>
      <c r="O41" s="69"/>
      <c r="P41" s="68">
        <v>7.904092432886749</v>
      </c>
      <c r="Q41" s="68">
        <v>2.8309689831526654</v>
      </c>
      <c r="R41" s="68">
        <v>8.960494581189437</v>
      </c>
      <c r="S41" s="68">
        <v>12.39068861375197</v>
      </c>
      <c r="T41" s="68">
        <v>0.9140729567202096</v>
      </c>
    </row>
    <row r="43" ht="12.75">
      <c r="B43" s="70" t="s">
        <v>93</v>
      </c>
    </row>
    <row r="44" ht="12.75">
      <c r="B44" s="71" t="s">
        <v>94</v>
      </c>
    </row>
    <row r="45" ht="12.75">
      <c r="B45" s="71" t="s">
        <v>95</v>
      </c>
    </row>
    <row r="46" ht="12.75">
      <c r="B46" s="71" t="s">
        <v>96</v>
      </c>
    </row>
    <row r="47" ht="12.75">
      <c r="B47" s="70" t="s">
        <v>97</v>
      </c>
    </row>
    <row r="48" ht="12.75">
      <c r="B48" s="70" t="s">
        <v>98</v>
      </c>
    </row>
    <row r="49" ht="12.75">
      <c r="B49" s="70" t="s">
        <v>99</v>
      </c>
    </row>
    <row r="50" ht="12.75">
      <c r="B50" s="70" t="s">
        <v>100</v>
      </c>
    </row>
    <row r="51" ht="12.75">
      <c r="B51" s="70" t="s">
        <v>101</v>
      </c>
    </row>
    <row r="52" ht="12.75">
      <c r="B52" s="70" t="s">
        <v>102</v>
      </c>
    </row>
    <row r="53" ht="12.75">
      <c r="B53" s="70" t="s">
        <v>103</v>
      </c>
    </row>
    <row r="54" ht="12.75">
      <c r="B54" s="70" t="s">
        <v>104</v>
      </c>
    </row>
    <row r="55" ht="12.75">
      <c r="B55" s="70"/>
    </row>
    <row r="56" ht="12.75">
      <c r="B56" s="70" t="s">
        <v>105</v>
      </c>
    </row>
    <row r="57" ht="12.75">
      <c r="B57" s="70" t="s">
        <v>106</v>
      </c>
    </row>
    <row r="58" ht="12.75">
      <c r="B58" s="70" t="s">
        <v>107</v>
      </c>
    </row>
    <row r="59" ht="12.75">
      <c r="B59" s="70"/>
    </row>
    <row r="63" ht="14.25">
      <c r="B63" s="72" t="s">
        <v>42</v>
      </c>
    </row>
  </sheetData>
  <sheetProtection selectLockedCells="1" selectUnlockedCells="1"/>
  <mergeCells count="17">
    <mergeCell ref="P11:P12"/>
    <mergeCell ref="Q11:Q12"/>
    <mergeCell ref="R11:T11"/>
    <mergeCell ref="D9:D12"/>
    <mergeCell ref="E9:N9"/>
    <mergeCell ref="P9:T9"/>
    <mergeCell ref="E10:I10"/>
    <mergeCell ref="J10:J12"/>
    <mergeCell ref="E11:E12"/>
    <mergeCell ref="F11:F12"/>
    <mergeCell ref="G11:I11"/>
    <mergeCell ref="L11:L12"/>
    <mergeCell ref="N11:N12"/>
    <mergeCell ref="B2:T2"/>
    <mergeCell ref="B4:T4"/>
    <mergeCell ref="D8:N8"/>
    <mergeCell ref="P8:T8"/>
  </mergeCells>
  <conditionalFormatting sqref="B15:B39">
    <cfRule type="cellIs" priority="1" dxfId="0" operator="equal" stopIfTrue="1">
      <formula>"División"</formula>
    </cfRule>
  </conditionalFormatting>
  <hyperlinks>
    <hyperlink ref="B1" location="Indice!D3" display="Volver al Índice"/>
  </hyperlinks>
  <printOptions/>
  <pageMargins left="0.25" right="0.2298611111111111" top="0.4701388888888889" bottom="0.65" header="0.5118055555555555" footer="0.5118055555555555"/>
  <pageSetup fitToHeight="1" fitToWidth="1" horizontalDpi="300" verticalDpi="300" orientation="landscape"/>
</worksheet>
</file>

<file path=xl/worksheets/sheet20.xml><?xml version="1.0" encoding="utf-8"?>
<worksheet xmlns="http://schemas.openxmlformats.org/spreadsheetml/2006/main" xmlns:r="http://schemas.openxmlformats.org/officeDocument/2006/relationships">
  <sheetPr codeName="Hoja19">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2" customWidth="1"/>
    <col min="2" max="2" width="32.28125" style="52" customWidth="1"/>
    <col min="3" max="3" width="2.00390625" style="85" customWidth="1"/>
    <col min="4" max="4" width="12.7109375" style="52" customWidth="1"/>
    <col min="5" max="5" width="31.421875" style="52" customWidth="1"/>
    <col min="6" max="6" width="12.8515625" style="52" customWidth="1"/>
    <col min="7" max="7" width="32.140625" style="52" customWidth="1"/>
    <col min="8" max="8" width="11.140625" style="52" customWidth="1"/>
    <col min="9" max="9" width="30.8515625" style="52" customWidth="1"/>
    <col min="10" max="10" width="1.7109375" style="52" customWidth="1"/>
    <col min="11" max="11" width="16.7109375" style="52" customWidth="1"/>
    <col min="12" max="12" width="19.7109375" style="52" customWidth="1"/>
    <col min="13" max="13" width="1.1484375" style="52" customWidth="1"/>
    <col min="14" max="14" width="12.140625" style="52" customWidth="1"/>
    <col min="15" max="15" width="14.140625" style="52" customWidth="1"/>
    <col min="16" max="16" width="1.421875" style="52" customWidth="1"/>
    <col min="17" max="17" width="11.421875" style="52" customWidth="1"/>
    <col min="18" max="18" width="14.421875" style="52" customWidth="1"/>
    <col min="19" max="19" width="0" style="52" hidden="1" customWidth="1"/>
    <col min="20" max="26" width="11.421875" style="52" customWidth="1"/>
    <col min="27" max="16384" width="11.57421875" style="52" customWidth="1"/>
  </cols>
  <sheetData>
    <row r="1" ht="12.75">
      <c r="B1" s="29" t="s">
        <v>44</v>
      </c>
    </row>
    <row r="2" spans="2:19" s="51" customFormat="1" ht="15.75">
      <c r="B2" s="196" t="s">
        <v>245</v>
      </c>
      <c r="C2" s="196"/>
      <c r="D2" s="196"/>
      <c r="E2" s="196"/>
      <c r="F2" s="196"/>
      <c r="G2" s="196"/>
      <c r="H2" s="196"/>
      <c r="I2" s="196"/>
      <c r="J2" s="196"/>
      <c r="K2" s="196"/>
      <c r="L2" s="196"/>
      <c r="M2" s="196"/>
      <c r="N2" s="196"/>
      <c r="O2" s="196"/>
      <c r="P2" s="196"/>
      <c r="Q2" s="196"/>
      <c r="R2" s="196"/>
      <c r="S2" s="73"/>
    </row>
    <row r="3" spans="2:18" s="51" customFormat="1" ht="12.75">
      <c r="B3" s="74"/>
      <c r="C3" s="75"/>
      <c r="D3" s="74"/>
      <c r="E3" s="74"/>
      <c r="F3" s="74"/>
      <c r="G3" s="84"/>
      <c r="H3" s="84"/>
      <c r="I3" s="84"/>
      <c r="J3" s="84"/>
      <c r="K3" s="84"/>
      <c r="L3" s="84"/>
      <c r="M3" s="84"/>
      <c r="N3" s="84"/>
      <c r="O3" s="84"/>
      <c r="P3" s="84"/>
      <c r="Q3" s="84"/>
      <c r="R3" s="84"/>
    </row>
    <row r="4" spans="2:18" s="51" customFormat="1" ht="17.25" customHeight="1">
      <c r="B4" s="214" t="s">
        <v>126</v>
      </c>
      <c r="C4" s="214"/>
      <c r="D4" s="214"/>
      <c r="E4" s="214"/>
      <c r="F4" s="214"/>
      <c r="G4" s="214"/>
      <c r="H4" s="214"/>
      <c r="I4" s="214"/>
      <c r="J4" s="214"/>
      <c r="K4" s="214"/>
      <c r="L4" s="214"/>
      <c r="M4" s="214"/>
      <c r="N4" s="214"/>
      <c r="O4" s="214"/>
      <c r="P4" s="214"/>
      <c r="Q4" s="214"/>
      <c r="R4" s="214"/>
    </row>
    <row r="5" spans="2:18" s="51" customFormat="1" ht="12.75">
      <c r="B5" s="74"/>
      <c r="C5" s="75"/>
      <c r="D5" s="74"/>
      <c r="E5" s="74"/>
      <c r="F5" s="74"/>
      <c r="G5" s="84"/>
      <c r="H5" s="84"/>
      <c r="I5" s="84"/>
      <c r="J5" s="84"/>
      <c r="K5" s="84"/>
      <c r="L5" s="84"/>
      <c r="M5" s="84"/>
      <c r="N5" s="84"/>
      <c r="O5" s="84"/>
      <c r="P5" s="84"/>
      <c r="Q5" s="84"/>
      <c r="R5" s="84"/>
    </row>
    <row r="6" spans="2:19" s="51" customFormat="1" ht="22.5" customHeight="1">
      <c r="B6" s="214" t="s">
        <v>246</v>
      </c>
      <c r="C6" s="214"/>
      <c r="D6" s="214"/>
      <c r="E6" s="214"/>
      <c r="F6" s="214"/>
      <c r="G6" s="214"/>
      <c r="H6" s="214"/>
      <c r="I6" s="214"/>
      <c r="J6" s="214"/>
      <c r="K6" s="214"/>
      <c r="L6" s="214"/>
      <c r="M6" s="214"/>
      <c r="N6" s="214"/>
      <c r="O6" s="214"/>
      <c r="P6" s="214"/>
      <c r="Q6" s="214"/>
      <c r="R6" s="214"/>
      <c r="S6" s="110"/>
    </row>
    <row r="7" spans="2:6" s="51" customFormat="1" ht="7.5" customHeight="1">
      <c r="B7" s="78"/>
      <c r="C7" s="78"/>
      <c r="F7" s="100"/>
    </row>
    <row r="8" spans="2:18" s="51" customFormat="1" ht="12.75">
      <c r="B8" s="91"/>
      <c r="C8" s="101"/>
      <c r="D8" s="215" t="s">
        <v>133</v>
      </c>
      <c r="E8" s="215"/>
      <c r="F8" s="215" t="s">
        <v>135</v>
      </c>
      <c r="G8" s="215"/>
      <c r="H8" s="215" t="s">
        <v>135</v>
      </c>
      <c r="I8" s="215"/>
      <c r="J8" s="84"/>
      <c r="K8" s="215" t="s">
        <v>186</v>
      </c>
      <c r="L8" s="215"/>
      <c r="M8" s="84"/>
      <c r="N8" s="215" t="s">
        <v>109</v>
      </c>
      <c r="O8" s="215"/>
      <c r="P8" s="84"/>
      <c r="Q8" s="215" t="s">
        <v>109</v>
      </c>
      <c r="R8" s="215"/>
    </row>
    <row r="9" spans="2:18" s="51" customFormat="1" ht="12.75">
      <c r="B9" s="92"/>
      <c r="C9" s="101"/>
      <c r="D9" s="210" t="s">
        <v>154</v>
      </c>
      <c r="E9" s="210"/>
      <c r="F9" s="209" t="s">
        <v>235</v>
      </c>
      <c r="G9" s="209"/>
      <c r="H9" s="209" t="s">
        <v>236</v>
      </c>
      <c r="I9" s="209"/>
      <c r="J9" s="84"/>
      <c r="K9" s="209" t="s">
        <v>241</v>
      </c>
      <c r="L9" s="209"/>
      <c r="M9" s="84"/>
      <c r="N9" s="209" t="s">
        <v>237</v>
      </c>
      <c r="O9" s="209"/>
      <c r="P9" s="84"/>
      <c r="Q9" s="209" t="s">
        <v>154</v>
      </c>
      <c r="R9" s="209"/>
    </row>
    <row r="10" spans="2:18" s="51" customFormat="1" ht="12.75" customHeight="1">
      <c r="B10" s="92" t="s">
        <v>53</v>
      </c>
      <c r="C10" s="101"/>
      <c r="D10" s="216" t="s">
        <v>169</v>
      </c>
      <c r="E10" s="83" t="s">
        <v>170</v>
      </c>
      <c r="F10" s="216" t="s">
        <v>169</v>
      </c>
      <c r="G10" s="83" t="s">
        <v>170</v>
      </c>
      <c r="H10" s="216" t="s">
        <v>169</v>
      </c>
      <c r="I10" s="83" t="s">
        <v>170</v>
      </c>
      <c r="J10" s="84"/>
      <c r="K10" s="216" t="s">
        <v>169</v>
      </c>
      <c r="L10" s="216" t="s">
        <v>242</v>
      </c>
      <c r="M10" s="84"/>
      <c r="N10" s="216" t="s">
        <v>169</v>
      </c>
      <c r="O10" s="216" t="s">
        <v>188</v>
      </c>
      <c r="P10" s="84"/>
      <c r="Q10" s="216" t="s">
        <v>169</v>
      </c>
      <c r="R10" s="216" t="s">
        <v>181</v>
      </c>
    </row>
    <row r="11" spans="2:18" s="51" customFormat="1" ht="12.75">
      <c r="B11" s="92"/>
      <c r="C11" s="101"/>
      <c r="D11" s="216"/>
      <c r="E11" s="81" t="s">
        <v>247</v>
      </c>
      <c r="F11" s="216"/>
      <c r="G11" s="81" t="s">
        <v>247</v>
      </c>
      <c r="H11" s="216"/>
      <c r="I11" s="81" t="s">
        <v>247</v>
      </c>
      <c r="J11" s="84"/>
      <c r="K11" s="216"/>
      <c r="L11" s="216"/>
      <c r="M11" s="84"/>
      <c r="N11" s="216"/>
      <c r="O11" s="216"/>
      <c r="P11" s="84"/>
      <c r="Q11" s="216"/>
      <c r="R11" s="216"/>
    </row>
    <row r="12" spans="2:18" s="51" customFormat="1" ht="12.75">
      <c r="B12" s="92"/>
      <c r="C12" s="101"/>
      <c r="D12" s="216"/>
      <c r="E12" s="81" t="s">
        <v>244</v>
      </c>
      <c r="F12" s="216"/>
      <c r="G12" s="81" t="s">
        <v>244</v>
      </c>
      <c r="H12" s="216"/>
      <c r="I12" s="81" t="s">
        <v>244</v>
      </c>
      <c r="J12" s="84"/>
      <c r="K12" s="216"/>
      <c r="L12" s="216"/>
      <c r="M12" s="84"/>
      <c r="N12" s="216"/>
      <c r="O12" s="216"/>
      <c r="P12" s="84"/>
      <c r="Q12" s="216"/>
      <c r="R12" s="216"/>
    </row>
    <row r="13" spans="2:18" s="51" customFormat="1" ht="12.75">
      <c r="B13" s="105" t="s">
        <v>130</v>
      </c>
      <c r="C13" s="101"/>
      <c r="D13" s="216"/>
      <c r="E13" s="82" t="s">
        <v>63</v>
      </c>
      <c r="F13" s="216"/>
      <c r="G13" s="82" t="s">
        <v>63</v>
      </c>
      <c r="H13" s="216"/>
      <c r="I13" s="82" t="s">
        <v>63</v>
      </c>
      <c r="J13" s="84"/>
      <c r="K13" s="216"/>
      <c r="L13" s="216"/>
      <c r="M13" s="84"/>
      <c r="N13" s="216"/>
      <c r="O13" s="216"/>
      <c r="P13" s="84"/>
      <c r="Q13" s="216"/>
      <c r="R13" s="216"/>
    </row>
    <row r="14" s="51" customFormat="1" ht="12.75"/>
    <row r="15" spans="2:18" ht="12.75">
      <c r="B15" s="54" t="s">
        <v>67</v>
      </c>
      <c r="C15" s="108"/>
      <c r="D15" s="56" t="s">
        <v>68</v>
      </c>
      <c r="E15" s="56" t="s">
        <v>68</v>
      </c>
      <c r="F15" s="56" t="s">
        <v>68</v>
      </c>
      <c r="G15" s="56" t="s">
        <v>68</v>
      </c>
      <c r="H15" s="56" t="s">
        <v>68</v>
      </c>
      <c r="I15" s="56" t="s">
        <v>68</v>
      </c>
      <c r="J15" s="86"/>
      <c r="K15" s="56" t="s">
        <v>68</v>
      </c>
      <c r="L15" s="56" t="s">
        <v>68</v>
      </c>
      <c r="N15" s="56" t="s">
        <v>68</v>
      </c>
      <c r="O15" s="56">
        <v>0</v>
      </c>
      <c r="Q15" s="56">
        <v>1.3384683193063194</v>
      </c>
      <c r="R15" s="56">
        <v>84.63283644389075</v>
      </c>
    </row>
    <row r="16" spans="2:18" ht="12.75">
      <c r="B16" s="58" t="s">
        <v>69</v>
      </c>
      <c r="C16" s="108"/>
      <c r="D16" s="59">
        <v>19.11230401799582</v>
      </c>
      <c r="E16" s="59">
        <v>95.03703856926397</v>
      </c>
      <c r="F16" s="59">
        <v>28.33141384758189</v>
      </c>
      <c r="G16" s="59">
        <v>4.962961430736029</v>
      </c>
      <c r="H16" s="59" t="s">
        <v>68</v>
      </c>
      <c r="I16" s="59">
        <v>0</v>
      </c>
      <c r="J16" s="86"/>
      <c r="K16" s="59">
        <v>19.569844883095374</v>
      </c>
      <c r="L16" s="59">
        <v>7.2931862234936</v>
      </c>
      <c r="N16" s="59">
        <v>1.7373817483500382</v>
      </c>
      <c r="O16" s="59">
        <v>10.840758923454706</v>
      </c>
      <c r="Q16" s="59">
        <v>2.0338369766452447</v>
      </c>
      <c r="R16" s="59">
        <v>55.39822208133691</v>
      </c>
    </row>
    <row r="17" spans="2:18" ht="12.75">
      <c r="B17" s="58" t="s">
        <v>70</v>
      </c>
      <c r="D17" s="59">
        <v>68.59008152070106</v>
      </c>
      <c r="E17" s="59">
        <v>0.5051209064644685</v>
      </c>
      <c r="F17" s="59" t="s">
        <v>68</v>
      </c>
      <c r="G17" s="59">
        <v>0</v>
      </c>
      <c r="H17" s="59">
        <v>89.63809456429117</v>
      </c>
      <c r="I17" s="59">
        <v>99.49487909353553</v>
      </c>
      <c r="J17" s="86"/>
      <c r="K17" s="59">
        <v>89.53177665001262</v>
      </c>
      <c r="L17" s="59">
        <v>2.7312401923482033</v>
      </c>
      <c r="N17" s="59">
        <v>2.9344163715159555</v>
      </c>
      <c r="O17" s="59">
        <v>3.6723942008820787</v>
      </c>
      <c r="Q17" s="59">
        <v>1.6373875015300694</v>
      </c>
      <c r="R17" s="59">
        <v>59.32390012569784</v>
      </c>
    </row>
    <row r="18" spans="2:18" ht="12.75">
      <c r="B18" s="58" t="s">
        <v>120</v>
      </c>
      <c r="D18" s="59">
        <v>31.616323044037074</v>
      </c>
      <c r="E18" s="59">
        <v>92.84017278769372</v>
      </c>
      <c r="F18" s="59">
        <v>48.35845882643504</v>
      </c>
      <c r="G18" s="59">
        <v>7.132814755164158</v>
      </c>
      <c r="H18" s="59">
        <v>27.82000342644238</v>
      </c>
      <c r="I18" s="59">
        <v>0.027012457142120562</v>
      </c>
      <c r="J18" s="86"/>
      <c r="K18" s="59">
        <v>32.809483096243895</v>
      </c>
      <c r="L18" s="59">
        <v>7.613980691641431</v>
      </c>
      <c r="N18" s="59">
        <v>3.84312242970511</v>
      </c>
      <c r="O18" s="59">
        <v>15.786676260570692</v>
      </c>
      <c r="Q18" s="59">
        <v>1.9810093239447706</v>
      </c>
      <c r="R18" s="59">
        <v>63.026829053822055</v>
      </c>
    </row>
    <row r="19" spans="2:18" ht="12.75">
      <c r="B19" s="58" t="s">
        <v>121</v>
      </c>
      <c r="D19" s="59">
        <v>21.53620942250184</v>
      </c>
      <c r="E19" s="59">
        <v>96.83195167295585</v>
      </c>
      <c r="F19" s="59">
        <v>26.505406734490723</v>
      </c>
      <c r="G19" s="59">
        <v>3.1680483270441475</v>
      </c>
      <c r="H19" s="59" t="s">
        <v>68</v>
      </c>
      <c r="I19" s="59">
        <v>0</v>
      </c>
      <c r="J19" s="86"/>
      <c r="K19" s="59">
        <v>21.693635994811828</v>
      </c>
      <c r="L19" s="59">
        <v>10.050273377436573</v>
      </c>
      <c r="N19" s="59">
        <v>2.8390340133112715</v>
      </c>
      <c r="O19" s="59">
        <v>23.05790368898766</v>
      </c>
      <c r="Q19" s="59">
        <v>2.787759922486598</v>
      </c>
      <c r="R19" s="59">
        <v>65.76900611197064</v>
      </c>
    </row>
    <row r="20" spans="2:18" ht="12.75">
      <c r="B20" s="60" t="s">
        <v>73</v>
      </c>
      <c r="D20" s="61" t="s">
        <v>68</v>
      </c>
      <c r="E20" s="61" t="s">
        <v>68</v>
      </c>
      <c r="F20" s="61" t="s">
        <v>68</v>
      </c>
      <c r="G20" s="61" t="s">
        <v>68</v>
      </c>
      <c r="H20" s="61" t="s">
        <v>68</v>
      </c>
      <c r="I20" s="61" t="s">
        <v>68</v>
      </c>
      <c r="J20" s="86"/>
      <c r="K20" s="61" t="s">
        <v>68</v>
      </c>
      <c r="L20" s="61" t="s">
        <v>68</v>
      </c>
      <c r="N20" s="61" t="s">
        <v>68</v>
      </c>
      <c r="O20" s="61">
        <v>0</v>
      </c>
      <c r="Q20" s="61">
        <v>2.3685932049756167</v>
      </c>
      <c r="R20" s="61">
        <v>37.55806255468331</v>
      </c>
    </row>
    <row r="21" spans="2:18" ht="12.75">
      <c r="B21" s="60" t="s">
        <v>74</v>
      </c>
      <c r="D21" s="61">
        <v>34.912708988720524</v>
      </c>
      <c r="E21" s="61">
        <v>98.99832180999194</v>
      </c>
      <c r="F21" s="61">
        <v>4.1238724599599195</v>
      </c>
      <c r="G21" s="61">
        <v>1.0016781900080705</v>
      </c>
      <c r="H21" s="61" t="s">
        <v>68</v>
      </c>
      <c r="I21" s="61">
        <v>0</v>
      </c>
      <c r="J21" s="86"/>
      <c r="K21" s="61">
        <v>34.604303928254694</v>
      </c>
      <c r="L21" s="61">
        <v>7.123485680398908</v>
      </c>
      <c r="N21" s="61">
        <v>5.280626315579765</v>
      </c>
      <c r="O21" s="61">
        <v>21.623562355517993</v>
      </c>
      <c r="Q21" s="61">
        <v>2.302753491328329</v>
      </c>
      <c r="R21" s="61">
        <v>51.69084489342901</v>
      </c>
    </row>
    <row r="22" spans="2:18" ht="12.75">
      <c r="B22" s="60" t="s">
        <v>75</v>
      </c>
      <c r="D22" s="61" t="s">
        <v>68</v>
      </c>
      <c r="E22" s="61" t="s">
        <v>68</v>
      </c>
      <c r="F22" s="61" t="s">
        <v>68</v>
      </c>
      <c r="G22" s="61" t="s">
        <v>68</v>
      </c>
      <c r="H22" s="61" t="s">
        <v>68</v>
      </c>
      <c r="I22" s="61" t="s">
        <v>68</v>
      </c>
      <c r="J22" s="86"/>
      <c r="K22" s="61" t="s">
        <v>68</v>
      </c>
      <c r="L22" s="61" t="s">
        <v>68</v>
      </c>
      <c r="N22" s="61" t="s">
        <v>68</v>
      </c>
      <c r="O22" s="61">
        <v>0</v>
      </c>
      <c r="Q22" s="61">
        <v>0.8545770331319057</v>
      </c>
      <c r="R22" s="61">
        <v>77.8369020328944</v>
      </c>
    </row>
    <row r="23" spans="2:18" ht="12.75">
      <c r="B23" s="60" t="s">
        <v>76</v>
      </c>
      <c r="D23" s="61">
        <v>0.9660317536279255</v>
      </c>
      <c r="E23" s="61">
        <v>100</v>
      </c>
      <c r="F23" s="61" t="s">
        <v>68</v>
      </c>
      <c r="G23" s="61">
        <v>0</v>
      </c>
      <c r="H23" s="61" t="s">
        <v>68</v>
      </c>
      <c r="I23" s="61">
        <v>0</v>
      </c>
      <c r="J23" s="86"/>
      <c r="K23" s="61">
        <v>0.9660317536279255</v>
      </c>
      <c r="L23" s="61">
        <v>5.379498640470602</v>
      </c>
      <c r="N23" s="61">
        <v>0.4399646238654212</v>
      </c>
      <c r="O23" s="61">
        <v>99.99984353139199</v>
      </c>
      <c r="Q23" s="61">
        <v>0.4399640647995107</v>
      </c>
      <c r="R23" s="61">
        <v>8.25729694795963</v>
      </c>
    </row>
    <row r="24" spans="2:18" ht="12.75">
      <c r="B24" s="60" t="s">
        <v>77</v>
      </c>
      <c r="D24" s="61">
        <v>52.11737345406788</v>
      </c>
      <c r="E24" s="61">
        <v>100</v>
      </c>
      <c r="F24" s="61" t="s">
        <v>68</v>
      </c>
      <c r="G24" s="61">
        <v>0</v>
      </c>
      <c r="H24" s="61" t="s">
        <v>68</v>
      </c>
      <c r="I24" s="61">
        <v>0</v>
      </c>
      <c r="J24" s="86"/>
      <c r="K24" s="61">
        <v>52.11737345406788</v>
      </c>
      <c r="L24" s="61">
        <v>7.090294715284544</v>
      </c>
      <c r="N24" s="61">
        <v>7.832216215409395</v>
      </c>
      <c r="O24" s="61">
        <v>0.38525175906243714</v>
      </c>
      <c r="Q24" s="61">
        <v>2.229291876837021</v>
      </c>
      <c r="R24" s="61">
        <v>95.04455811577516</v>
      </c>
    </row>
    <row r="25" spans="2:18" ht="12.75">
      <c r="B25" s="62" t="s">
        <v>78</v>
      </c>
      <c r="D25" s="59">
        <v>8.989386055388152</v>
      </c>
      <c r="E25" s="59">
        <v>96.23585476198278</v>
      </c>
      <c r="F25" s="59">
        <v>10.116081459950678</v>
      </c>
      <c r="G25" s="59">
        <v>1.6319752645762755</v>
      </c>
      <c r="H25" s="59">
        <v>22.842987024369464</v>
      </c>
      <c r="I25" s="59">
        <v>2.1321699734409494</v>
      </c>
      <c r="J25" s="86"/>
      <c r="K25" s="59">
        <v>9.303155765798673</v>
      </c>
      <c r="L25" s="59">
        <v>6.976810363879203</v>
      </c>
      <c r="N25" s="59">
        <v>1.354796974534989</v>
      </c>
      <c r="O25" s="59">
        <v>20.953678521370723</v>
      </c>
      <c r="Q25" s="59">
        <v>1.6890005285218053</v>
      </c>
      <c r="R25" s="59">
        <v>66.41327215113155</v>
      </c>
    </row>
    <row r="26" spans="2:18" ht="12.75">
      <c r="B26" s="58" t="s">
        <v>79</v>
      </c>
      <c r="D26" s="59" t="s">
        <v>68</v>
      </c>
      <c r="E26" s="59" t="s">
        <v>68</v>
      </c>
      <c r="F26" s="59" t="s">
        <v>68</v>
      </c>
      <c r="G26" s="59" t="s">
        <v>68</v>
      </c>
      <c r="H26" s="59" t="s">
        <v>68</v>
      </c>
      <c r="I26" s="59" t="s">
        <v>68</v>
      </c>
      <c r="J26" s="86"/>
      <c r="K26" s="59" t="s">
        <v>68</v>
      </c>
      <c r="L26" s="59" t="s">
        <v>68</v>
      </c>
      <c r="N26" s="59" t="s">
        <v>68</v>
      </c>
      <c r="O26" s="59" t="s">
        <v>68</v>
      </c>
      <c r="Q26" s="59" t="s">
        <v>68</v>
      </c>
      <c r="R26" s="59">
        <v>0</v>
      </c>
    </row>
    <row r="27" spans="2:18" ht="12.75">
      <c r="B27" s="58" t="s">
        <v>80</v>
      </c>
      <c r="D27" s="59" t="s">
        <v>68</v>
      </c>
      <c r="E27" s="59" t="s">
        <v>68</v>
      </c>
      <c r="F27" s="59" t="s">
        <v>68</v>
      </c>
      <c r="G27" s="59" t="s">
        <v>68</v>
      </c>
      <c r="H27" s="59" t="s">
        <v>68</v>
      </c>
      <c r="I27" s="59" t="s">
        <v>68</v>
      </c>
      <c r="J27" s="86"/>
      <c r="K27" s="59" t="s">
        <v>68</v>
      </c>
      <c r="L27" s="59" t="s">
        <v>68</v>
      </c>
      <c r="N27" s="59" t="s">
        <v>68</v>
      </c>
      <c r="O27" s="59">
        <v>0</v>
      </c>
      <c r="Q27" s="59">
        <v>1.1917788797096351</v>
      </c>
      <c r="R27" s="59">
        <v>100</v>
      </c>
    </row>
    <row r="28" spans="2:18" ht="12.75">
      <c r="B28" s="58" t="s">
        <v>81</v>
      </c>
      <c r="D28" s="59">
        <v>3.6945243383420396</v>
      </c>
      <c r="E28" s="59">
        <v>100</v>
      </c>
      <c r="F28" s="59" t="s">
        <v>68</v>
      </c>
      <c r="G28" s="59">
        <v>0</v>
      </c>
      <c r="H28" s="59" t="s">
        <v>68</v>
      </c>
      <c r="I28" s="59">
        <v>0</v>
      </c>
      <c r="J28" s="86"/>
      <c r="K28" s="59">
        <v>3.6945243383420396</v>
      </c>
      <c r="L28" s="59">
        <v>2.7489758547927</v>
      </c>
      <c r="N28" s="59">
        <v>0.29703806365911467</v>
      </c>
      <c r="O28" s="59">
        <v>100</v>
      </c>
      <c r="Q28" s="59">
        <v>0.29703806365911467</v>
      </c>
      <c r="R28" s="59">
        <v>0.5203312165493765</v>
      </c>
    </row>
    <row r="29" spans="2:18" ht="12.75">
      <c r="B29" s="58" t="s">
        <v>122</v>
      </c>
      <c r="D29" s="59">
        <v>13.333299066939459</v>
      </c>
      <c r="E29" s="59">
        <v>96.99334098815974</v>
      </c>
      <c r="F29" s="59">
        <v>20.144645650994857</v>
      </c>
      <c r="G29" s="59">
        <v>2.65225848963256</v>
      </c>
      <c r="H29" s="59">
        <v>29.245487860886087</v>
      </c>
      <c r="I29" s="59">
        <v>0.354400522207688</v>
      </c>
      <c r="J29" s="86"/>
      <c r="K29" s="59">
        <v>13.570346465153785</v>
      </c>
      <c r="L29" s="59">
        <v>15.162463405117343</v>
      </c>
      <c r="N29" s="59">
        <v>3.252966343553908</v>
      </c>
      <c r="O29" s="59">
        <v>26.918492364774675</v>
      </c>
      <c r="Q29" s="59">
        <v>2.332004724655679</v>
      </c>
      <c r="R29" s="59">
        <v>54.68926961091981</v>
      </c>
    </row>
    <row r="30" spans="2:18" ht="12.75">
      <c r="B30" s="60" t="s">
        <v>83</v>
      </c>
      <c r="D30" s="61">
        <v>22.125722472215237</v>
      </c>
      <c r="E30" s="61">
        <v>97.93809028048922</v>
      </c>
      <c r="F30" s="61">
        <v>6.302110643895816</v>
      </c>
      <c r="G30" s="61">
        <v>2.06190971951078</v>
      </c>
      <c r="H30" s="61" t="s">
        <v>68</v>
      </c>
      <c r="I30" s="61">
        <v>0</v>
      </c>
      <c r="J30" s="86"/>
      <c r="K30" s="61">
        <v>21.79945388194946</v>
      </c>
      <c r="L30" s="61">
        <v>4.328365842052698</v>
      </c>
      <c r="N30" s="61">
        <v>1.7106323071311662</v>
      </c>
      <c r="O30" s="61">
        <v>7.740618803609681</v>
      </c>
      <c r="Q30" s="61">
        <v>1.6464234743560635</v>
      </c>
      <c r="R30" s="61">
        <v>76.54832360178496</v>
      </c>
    </row>
    <row r="31" spans="2:18" ht="12.75">
      <c r="B31" s="60" t="s">
        <v>123</v>
      </c>
      <c r="D31" s="61">
        <v>14.377791717502781</v>
      </c>
      <c r="E31" s="61">
        <v>86.10966881957373</v>
      </c>
      <c r="F31" s="61">
        <v>5.509911245609971</v>
      </c>
      <c r="G31" s="61">
        <v>11.667020901665143</v>
      </c>
      <c r="H31" s="61">
        <v>24.93291053090522</v>
      </c>
      <c r="I31" s="61">
        <v>2.223310278761128</v>
      </c>
      <c r="J31" s="86"/>
      <c r="K31" s="61">
        <v>13.57784729082619</v>
      </c>
      <c r="L31" s="61">
        <v>15.625618645269856</v>
      </c>
      <c r="N31" s="61">
        <v>2.3620814357474083</v>
      </c>
      <c r="O31" s="61">
        <v>9.217405494096663</v>
      </c>
      <c r="Q31" s="61">
        <v>1.2998810709814144</v>
      </c>
      <c r="R31" s="61">
        <v>78.16188999715925</v>
      </c>
    </row>
    <row r="32" spans="2:18" ht="12.75">
      <c r="B32" s="60" t="s">
        <v>85</v>
      </c>
      <c r="D32" s="61" t="s">
        <v>68</v>
      </c>
      <c r="E32" s="61" t="s">
        <v>68</v>
      </c>
      <c r="F32" s="61" t="s">
        <v>68</v>
      </c>
      <c r="G32" s="61" t="s">
        <v>68</v>
      </c>
      <c r="H32" s="61" t="s">
        <v>68</v>
      </c>
      <c r="I32" s="61" t="s">
        <v>68</v>
      </c>
      <c r="J32" s="86"/>
      <c r="K32" s="61" t="s">
        <v>68</v>
      </c>
      <c r="L32" s="61" t="s">
        <v>68</v>
      </c>
      <c r="N32" s="61" t="s">
        <v>68</v>
      </c>
      <c r="O32" s="61" t="s">
        <v>68</v>
      </c>
      <c r="Q32" s="61" t="s">
        <v>68</v>
      </c>
      <c r="R32" s="61" t="s">
        <v>68</v>
      </c>
    </row>
    <row r="33" spans="2:18" ht="12.75">
      <c r="B33" s="60" t="s">
        <v>86</v>
      </c>
      <c r="D33" s="61" t="s">
        <v>68</v>
      </c>
      <c r="E33" s="61" t="s">
        <v>68</v>
      </c>
      <c r="F33" s="61" t="s">
        <v>68</v>
      </c>
      <c r="G33" s="61" t="s">
        <v>68</v>
      </c>
      <c r="H33" s="61" t="s">
        <v>68</v>
      </c>
      <c r="I33" s="61" t="s">
        <v>68</v>
      </c>
      <c r="J33" s="86"/>
      <c r="K33" s="61" t="s">
        <v>68</v>
      </c>
      <c r="L33" s="61" t="s">
        <v>68</v>
      </c>
      <c r="N33" s="61" t="s">
        <v>68</v>
      </c>
      <c r="O33" s="61">
        <v>0</v>
      </c>
      <c r="Q33" s="61">
        <v>1.9637649680373004</v>
      </c>
      <c r="R33" s="61">
        <v>100</v>
      </c>
    </row>
    <row r="34" spans="2:18" ht="12.75">
      <c r="B34" s="60" t="s">
        <v>87</v>
      </c>
      <c r="D34" s="61" t="s">
        <v>68</v>
      </c>
      <c r="E34" s="61" t="s">
        <v>68</v>
      </c>
      <c r="F34" s="61" t="s">
        <v>68</v>
      </c>
      <c r="G34" s="61" t="s">
        <v>68</v>
      </c>
      <c r="H34" s="61" t="s">
        <v>68</v>
      </c>
      <c r="I34" s="61" t="s">
        <v>68</v>
      </c>
      <c r="J34" s="86"/>
      <c r="K34" s="61" t="s">
        <v>68</v>
      </c>
      <c r="L34" s="61" t="s">
        <v>68</v>
      </c>
      <c r="N34" s="61" t="s">
        <v>68</v>
      </c>
      <c r="O34" s="61">
        <v>0</v>
      </c>
      <c r="Q34" s="61">
        <v>3.0925685082156784</v>
      </c>
      <c r="R34" s="61">
        <v>83.84991147501417</v>
      </c>
    </row>
    <row r="35" spans="2:18" ht="12.75">
      <c r="B35" s="58" t="s">
        <v>88</v>
      </c>
      <c r="D35" s="59" t="s">
        <v>68</v>
      </c>
      <c r="E35" s="59" t="s">
        <v>68</v>
      </c>
      <c r="F35" s="59" t="s">
        <v>68</v>
      </c>
      <c r="G35" s="59" t="s">
        <v>68</v>
      </c>
      <c r="H35" s="59" t="s">
        <v>68</v>
      </c>
      <c r="I35" s="59" t="s">
        <v>68</v>
      </c>
      <c r="J35" s="87"/>
      <c r="K35" s="59" t="s">
        <v>68</v>
      </c>
      <c r="L35" s="59" t="s">
        <v>68</v>
      </c>
      <c r="N35" s="59" t="s">
        <v>68</v>
      </c>
      <c r="O35" s="59">
        <v>0</v>
      </c>
      <c r="Q35" s="59">
        <v>1.749999996819945</v>
      </c>
      <c r="R35" s="59">
        <v>67.56718948339382</v>
      </c>
    </row>
    <row r="36" spans="2:18" ht="12.75">
      <c r="B36" s="58" t="s">
        <v>89</v>
      </c>
      <c r="D36" s="59" t="s">
        <v>68</v>
      </c>
      <c r="E36" s="59" t="s">
        <v>68</v>
      </c>
      <c r="F36" s="59" t="s">
        <v>68</v>
      </c>
      <c r="G36" s="59" t="s">
        <v>68</v>
      </c>
      <c r="H36" s="59" t="s">
        <v>68</v>
      </c>
      <c r="I36" s="59" t="s">
        <v>68</v>
      </c>
      <c r="J36" s="87"/>
      <c r="K36" s="59" t="s">
        <v>68</v>
      </c>
      <c r="L36" s="59" t="s">
        <v>68</v>
      </c>
      <c r="N36" s="59" t="s">
        <v>68</v>
      </c>
      <c r="O36" s="59">
        <v>0</v>
      </c>
      <c r="Q36" s="59">
        <v>1.4715914709640319</v>
      </c>
      <c r="R36" s="59">
        <v>99.55559959785174</v>
      </c>
    </row>
    <row r="37" spans="2:18" ht="12.75">
      <c r="B37" s="58" t="s">
        <v>124</v>
      </c>
      <c r="D37" s="59">
        <v>17.104821736991525</v>
      </c>
      <c r="E37" s="59">
        <v>92.34406174087671</v>
      </c>
      <c r="F37" s="59">
        <v>11.012457187520669</v>
      </c>
      <c r="G37" s="59">
        <v>7.404645817956999</v>
      </c>
      <c r="H37" s="59">
        <v>24.93566886275701</v>
      </c>
      <c r="I37" s="59">
        <v>0.2512924411662883</v>
      </c>
      <c r="J37" s="86"/>
      <c r="K37" s="59">
        <v>16.673382047070774</v>
      </c>
      <c r="L37" s="59">
        <v>17.331404578084268</v>
      </c>
      <c r="N37" s="59">
        <v>3.001747659962862</v>
      </c>
      <c r="O37" s="59">
        <v>32.23522604044587</v>
      </c>
      <c r="Q37" s="59">
        <v>2.5338924094708903</v>
      </c>
      <c r="R37" s="59">
        <v>56.90500191674626</v>
      </c>
    </row>
    <row r="38" spans="2:18" ht="12.75">
      <c r="B38" s="62" t="s">
        <v>91</v>
      </c>
      <c r="D38" s="59" t="s">
        <v>68</v>
      </c>
      <c r="E38" s="59" t="s">
        <v>68</v>
      </c>
      <c r="F38" s="59" t="s">
        <v>68</v>
      </c>
      <c r="G38" s="59" t="s">
        <v>68</v>
      </c>
      <c r="H38" s="59" t="s">
        <v>68</v>
      </c>
      <c r="I38" s="59" t="s">
        <v>68</v>
      </c>
      <c r="J38" s="86"/>
      <c r="K38" s="59" t="s">
        <v>68</v>
      </c>
      <c r="L38" s="59" t="s">
        <v>68</v>
      </c>
      <c r="N38" s="59" t="s">
        <v>68</v>
      </c>
      <c r="O38" s="59">
        <v>0</v>
      </c>
      <c r="Q38" s="59">
        <v>2.3725317488776656</v>
      </c>
      <c r="R38" s="59">
        <v>38.07757149860055</v>
      </c>
    </row>
    <row r="39" spans="2:18" ht="12.75">
      <c r="B39" s="63"/>
      <c r="D39" s="64"/>
      <c r="E39" s="64"/>
      <c r="F39" s="64"/>
      <c r="G39" s="64"/>
      <c r="H39" s="64"/>
      <c r="I39" s="64"/>
      <c r="J39" s="86"/>
      <c r="K39" s="64"/>
      <c r="L39" s="64"/>
      <c r="N39" s="64"/>
      <c r="O39" s="64"/>
      <c r="Q39" s="64"/>
      <c r="R39" s="64"/>
    </row>
    <row r="40" spans="4:18" ht="12.75">
      <c r="D40" s="65"/>
      <c r="E40" s="65"/>
      <c r="F40" s="65"/>
      <c r="G40" s="65"/>
      <c r="H40" s="65"/>
      <c r="I40" s="65"/>
      <c r="J40" s="86"/>
      <c r="K40" s="65"/>
      <c r="L40" s="65"/>
      <c r="N40" s="65"/>
      <c r="O40" s="65"/>
      <c r="Q40" s="65"/>
      <c r="R40" s="65"/>
    </row>
    <row r="41" spans="2:18" ht="13.5">
      <c r="B41" s="66" t="s">
        <v>92</v>
      </c>
      <c r="C41" s="108"/>
      <c r="D41" s="68">
        <v>19.515160130443242</v>
      </c>
      <c r="E41" s="68">
        <v>95.29913630037564</v>
      </c>
      <c r="F41" s="68">
        <v>22.43096761898203</v>
      </c>
      <c r="G41" s="68">
        <v>4.271575695821242</v>
      </c>
      <c r="H41" s="68">
        <v>28.169959378303854</v>
      </c>
      <c r="I41" s="68">
        <v>0.42928800380312854</v>
      </c>
      <c r="J41" s="87"/>
      <c r="K41" s="68">
        <v>19.67686506938491</v>
      </c>
      <c r="L41" s="68">
        <v>10.794625386869122</v>
      </c>
      <c r="N41" s="68">
        <v>3.294229202762785</v>
      </c>
      <c r="O41" s="68">
        <v>18.006620373947715</v>
      </c>
      <c r="Q41" s="68">
        <v>2.0886899469849243</v>
      </c>
      <c r="R41" s="68">
        <v>61.500097545551135</v>
      </c>
    </row>
    <row r="42" ht="12.75">
      <c r="B42" s="70"/>
    </row>
    <row r="43" ht="12.75">
      <c r="B43" s="70"/>
    </row>
    <row r="44" ht="14.25">
      <c r="B44" s="72" t="s">
        <v>42</v>
      </c>
    </row>
  </sheetData>
  <sheetProtection selectLockedCells="1" selectUnlockedCells="1"/>
  <mergeCells count="24">
    <mergeCell ref="R10:R13"/>
    <mergeCell ref="N9:O9"/>
    <mergeCell ref="Q9:R9"/>
    <mergeCell ref="D10:D13"/>
    <mergeCell ref="F10:F13"/>
    <mergeCell ref="H10:H13"/>
    <mergeCell ref="K10:K13"/>
    <mergeCell ref="L10:L13"/>
    <mergeCell ref="N10:N13"/>
    <mergeCell ref="O10:O13"/>
    <mergeCell ref="Q10:Q13"/>
    <mergeCell ref="D9:E9"/>
    <mergeCell ref="F9:G9"/>
    <mergeCell ref="H9:I9"/>
    <mergeCell ref="K9:L9"/>
    <mergeCell ref="B2:R2"/>
    <mergeCell ref="B4:R4"/>
    <mergeCell ref="B6:R6"/>
    <mergeCell ref="D8:E8"/>
    <mergeCell ref="F8:G8"/>
    <mergeCell ref="H8:I8"/>
    <mergeCell ref="K8:L8"/>
    <mergeCell ref="N8:O8"/>
    <mergeCell ref="Q8:R8"/>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4201388888888889" right="0.4201388888888889" top="0.5298611111111111" bottom="0.9840277777777777" header="0.5118055555555555" footer="0.5118055555555555"/>
  <pageSetup fitToHeight="1" fitToWidth="1" horizontalDpi="300" verticalDpi="300" orientation="landscape"/>
</worksheet>
</file>

<file path=xl/worksheets/sheet21.xml><?xml version="1.0" encoding="utf-8"?>
<worksheet xmlns="http://schemas.openxmlformats.org/spreadsheetml/2006/main" xmlns:r="http://schemas.openxmlformats.org/officeDocument/2006/relationships">
  <sheetPr codeName="Hoja20">
    <tabColor indexed="40"/>
    <pageSetUpPr fitToPage="1"/>
  </sheetPr>
  <dimension ref="B1:J44"/>
  <sheetViews>
    <sheetView showGridLines="0" zoomScale="80" zoomScaleNormal="80" workbookViewId="0" topLeftCell="A1">
      <selection activeCell="A1" sqref="A1"/>
    </sheetView>
  </sheetViews>
  <sheetFormatPr defaultColWidth="11.421875" defaultRowHeight="12.75"/>
  <cols>
    <col min="1" max="1" width="4.57421875" style="14" customWidth="1"/>
    <col min="2" max="2" width="32.140625" style="14" customWidth="1"/>
    <col min="3" max="3" width="2.140625" style="14" customWidth="1"/>
    <col min="4" max="7" width="19.57421875" style="14" customWidth="1"/>
    <col min="8" max="8" width="2.7109375" style="14" customWidth="1"/>
    <col min="9" max="9" width="15.7109375" style="14" customWidth="1"/>
    <col min="10" max="10" width="14.421875" style="14" customWidth="1"/>
    <col min="11" max="16384" width="11.57421875" style="14" customWidth="1"/>
  </cols>
  <sheetData>
    <row r="1" ht="12.75">
      <c r="B1" s="29" t="s">
        <v>44</v>
      </c>
    </row>
    <row r="2" spans="2:10" ht="15.75">
      <c r="B2" s="196" t="s">
        <v>248</v>
      </c>
      <c r="C2" s="196"/>
      <c r="D2" s="196"/>
      <c r="E2" s="196"/>
      <c r="F2" s="196"/>
      <c r="G2" s="196"/>
      <c r="H2" s="196"/>
      <c r="I2" s="196"/>
      <c r="J2" s="196"/>
    </row>
    <row r="3" spans="2:10" ht="15.75">
      <c r="B3" s="99"/>
      <c r="C3" s="99"/>
      <c r="D3" s="99"/>
      <c r="E3" s="99"/>
      <c r="F3" s="99"/>
      <c r="G3" s="99"/>
      <c r="H3" s="99"/>
      <c r="I3" s="99"/>
      <c r="J3" s="99"/>
    </row>
    <row r="4" spans="2:10" ht="15.75">
      <c r="B4" s="205" t="s">
        <v>249</v>
      </c>
      <c r="C4" s="205"/>
      <c r="D4" s="205"/>
      <c r="E4" s="205"/>
      <c r="F4" s="205"/>
      <c r="G4" s="205"/>
      <c r="H4" s="205"/>
      <c r="I4" s="205"/>
      <c r="J4" s="205"/>
    </row>
    <row r="5" ht="15.75">
      <c r="J5" s="89"/>
    </row>
    <row r="6" spans="2:10" ht="21" customHeight="1">
      <c r="B6" s="220" t="s">
        <v>250</v>
      </c>
      <c r="C6" s="220"/>
      <c r="D6" s="220"/>
      <c r="E6" s="220"/>
      <c r="F6" s="220"/>
      <c r="G6" s="220"/>
      <c r="H6" s="220"/>
      <c r="I6" s="220"/>
      <c r="J6" s="220"/>
    </row>
    <row r="7" spans="2:10" ht="16.5">
      <c r="B7" s="78"/>
      <c r="C7" s="78"/>
      <c r="D7" s="79"/>
      <c r="E7" s="79"/>
      <c r="F7" s="79"/>
      <c r="G7" s="79"/>
      <c r="H7" s="79"/>
      <c r="I7" s="51"/>
      <c r="J7" s="90"/>
    </row>
    <row r="8" spans="2:10" ht="16.5">
      <c r="B8" s="78"/>
      <c r="C8" s="78"/>
      <c r="D8" s="79"/>
      <c r="E8" s="79"/>
      <c r="F8" s="79"/>
      <c r="G8" s="79"/>
      <c r="H8" s="79"/>
      <c r="I8" s="51"/>
      <c r="J8" s="90"/>
    </row>
    <row r="9" spans="2:10" ht="12.75">
      <c r="B9" s="91"/>
      <c r="C9" s="80"/>
      <c r="D9" s="211" t="s">
        <v>114</v>
      </c>
      <c r="E9" s="211"/>
      <c r="F9" s="215" t="s">
        <v>116</v>
      </c>
      <c r="G9" s="215"/>
      <c r="H9" s="51"/>
      <c r="I9" s="211" t="s">
        <v>251</v>
      </c>
      <c r="J9" s="211"/>
    </row>
    <row r="10" spans="2:10" ht="12.75">
      <c r="B10" s="92" t="s">
        <v>53</v>
      </c>
      <c r="C10" s="80"/>
      <c r="D10" s="83" t="s">
        <v>117</v>
      </c>
      <c r="E10" s="83" t="s">
        <v>128</v>
      </c>
      <c r="F10" s="83" t="s">
        <v>117</v>
      </c>
      <c r="G10" s="83" t="s">
        <v>128</v>
      </c>
      <c r="H10" s="84"/>
      <c r="I10" s="83" t="s">
        <v>117</v>
      </c>
      <c r="J10" s="93" t="s">
        <v>118</v>
      </c>
    </row>
    <row r="11" spans="2:10" ht="12.75">
      <c r="B11" s="92"/>
      <c r="C11" s="80"/>
      <c r="D11" s="81" t="s">
        <v>119</v>
      </c>
      <c r="E11" s="81" t="s">
        <v>65</v>
      </c>
      <c r="F11" s="81" t="s">
        <v>119</v>
      </c>
      <c r="G11" s="81" t="s">
        <v>65</v>
      </c>
      <c r="H11" s="84"/>
      <c r="I11" s="81" t="s">
        <v>119</v>
      </c>
      <c r="J11" s="94" t="s">
        <v>129</v>
      </c>
    </row>
    <row r="12" spans="2:10" ht="12.75">
      <c r="B12" s="95" t="s">
        <v>130</v>
      </c>
      <c r="C12" s="80"/>
      <c r="D12" s="82" t="s">
        <v>63</v>
      </c>
      <c r="E12" s="82" t="s">
        <v>63</v>
      </c>
      <c r="F12" s="82" t="s">
        <v>63</v>
      </c>
      <c r="G12" s="82" t="s">
        <v>63</v>
      </c>
      <c r="H12" s="84"/>
      <c r="I12" s="82" t="s">
        <v>63</v>
      </c>
      <c r="J12" s="82" t="s">
        <v>63</v>
      </c>
    </row>
    <row r="13" spans="2:10" ht="12.75">
      <c r="B13" s="80"/>
      <c r="C13" s="80"/>
      <c r="D13" s="111"/>
      <c r="E13" s="111"/>
      <c r="F13" s="111"/>
      <c r="G13" s="111"/>
      <c r="H13" s="84"/>
      <c r="I13" s="111"/>
      <c r="J13" s="111"/>
    </row>
    <row r="14" spans="2:10" ht="12.75">
      <c r="B14" s="51"/>
      <c r="C14" s="51"/>
      <c r="D14" s="51"/>
      <c r="E14" s="51"/>
      <c r="F14" s="51"/>
      <c r="G14" s="51"/>
      <c r="H14" s="51"/>
      <c r="I14" s="51"/>
      <c r="J14" s="51"/>
    </row>
    <row r="15" spans="2:10" ht="12.75">
      <c r="B15" s="54" t="s">
        <v>67</v>
      </c>
      <c r="C15" s="85"/>
      <c r="D15" s="56">
        <v>0.26027855128417715</v>
      </c>
      <c r="E15" s="56">
        <v>98.63627557269356</v>
      </c>
      <c r="F15" s="56">
        <v>42.16266099230515</v>
      </c>
      <c r="G15" s="56">
        <v>1.3637244273064297</v>
      </c>
      <c r="H15" s="86"/>
      <c r="I15" s="56">
        <v>0.8317115762557404</v>
      </c>
      <c r="J15" s="56">
        <v>2.98009154791098</v>
      </c>
    </row>
    <row r="16" spans="2:10" ht="12.75">
      <c r="B16" s="58" t="s">
        <v>69</v>
      </c>
      <c r="C16" s="85"/>
      <c r="D16" s="59">
        <v>3.1928402558045335</v>
      </c>
      <c r="E16" s="59">
        <v>97.28406302543475</v>
      </c>
      <c r="F16" s="59">
        <v>41.619241840235354</v>
      </c>
      <c r="G16" s="59">
        <v>2.7159369745652575</v>
      </c>
      <c r="H16" s="86"/>
      <c r="I16" s="59">
        <v>4.23647710443102</v>
      </c>
      <c r="J16" s="59">
        <v>14.523529890699798</v>
      </c>
    </row>
    <row r="17" spans="2:10" ht="12.75">
      <c r="B17" s="58" t="s">
        <v>70</v>
      </c>
      <c r="C17" s="85"/>
      <c r="D17" s="59">
        <v>3.2990363929611917</v>
      </c>
      <c r="E17" s="59">
        <v>94.57953898590168</v>
      </c>
      <c r="F17" s="59">
        <v>62.856783289045545</v>
      </c>
      <c r="G17" s="59">
        <v>5.420461014098326</v>
      </c>
      <c r="H17" s="86"/>
      <c r="I17" s="59">
        <v>6.5273408443387995</v>
      </c>
      <c r="J17" s="59">
        <v>22.365221301302824</v>
      </c>
    </row>
    <row r="18" spans="2:10" ht="12.75">
      <c r="B18" s="58" t="s">
        <v>120</v>
      </c>
      <c r="C18" s="85"/>
      <c r="D18" s="59">
        <v>4.059824049169503</v>
      </c>
      <c r="E18" s="59">
        <v>94.51969489966771</v>
      </c>
      <c r="F18" s="59">
        <v>38.221518005237044</v>
      </c>
      <c r="G18" s="59">
        <v>5.480305100332298</v>
      </c>
      <c r="H18" s="86"/>
      <c r="I18" s="59">
        <v>5.931989105403781</v>
      </c>
      <c r="J18" s="59">
        <v>14.305969792281987</v>
      </c>
    </row>
    <row r="19" spans="2:10" ht="12.75">
      <c r="B19" s="58" t="s">
        <v>121</v>
      </c>
      <c r="C19" s="85"/>
      <c r="D19" s="59">
        <v>2.472034315134367</v>
      </c>
      <c r="E19" s="59">
        <v>91.77860083864698</v>
      </c>
      <c r="F19" s="59">
        <v>37.56134815708561</v>
      </c>
      <c r="G19" s="59">
        <v>8.221399161353014</v>
      </c>
      <c r="H19" s="86"/>
      <c r="I19" s="59">
        <v>5.356866869061074</v>
      </c>
      <c r="J19" s="59">
        <v>13.311891236008222</v>
      </c>
    </row>
    <row r="20" spans="2:10" ht="12.75">
      <c r="B20" s="60" t="s">
        <v>73</v>
      </c>
      <c r="C20" s="85"/>
      <c r="D20" s="61">
        <v>0.4999999066904565</v>
      </c>
      <c r="E20" s="61">
        <v>100</v>
      </c>
      <c r="F20" s="61" t="s">
        <v>68</v>
      </c>
      <c r="G20" s="61">
        <v>0</v>
      </c>
      <c r="H20" s="86"/>
      <c r="I20" s="61">
        <v>0.4999999066904565</v>
      </c>
      <c r="J20" s="61">
        <v>0.7297756140405949</v>
      </c>
    </row>
    <row r="21" spans="2:10" ht="12.75">
      <c r="B21" s="60" t="s">
        <v>74</v>
      </c>
      <c r="C21" s="85"/>
      <c r="D21" s="61">
        <v>3.5027182498284737</v>
      </c>
      <c r="E21" s="61">
        <v>93.20986287101091</v>
      </c>
      <c r="F21" s="61">
        <v>59.44388802236777</v>
      </c>
      <c r="G21" s="61">
        <v>6.790137128989087</v>
      </c>
      <c r="H21" s="86"/>
      <c r="I21" s="61">
        <v>7.301200388944484</v>
      </c>
      <c r="J21" s="61">
        <v>9.581340836878562</v>
      </c>
    </row>
    <row r="22" spans="2:10" ht="12.75">
      <c r="B22" s="60" t="s">
        <v>75</v>
      </c>
      <c r="C22" s="85"/>
      <c r="D22" s="61" t="s">
        <v>68</v>
      </c>
      <c r="E22" s="61" t="s">
        <v>68</v>
      </c>
      <c r="F22" s="61" t="s">
        <v>68</v>
      </c>
      <c r="G22" s="61" t="s">
        <v>68</v>
      </c>
      <c r="H22" s="86"/>
      <c r="I22" s="61" t="s">
        <v>68</v>
      </c>
      <c r="J22" s="61">
        <v>0</v>
      </c>
    </row>
    <row r="23" spans="2:10" ht="12.75">
      <c r="B23" s="60" t="s">
        <v>76</v>
      </c>
      <c r="C23" s="85"/>
      <c r="D23" s="61">
        <v>3.053767377304726</v>
      </c>
      <c r="E23" s="61">
        <v>93.45353382508964</v>
      </c>
      <c r="F23" s="61">
        <v>26.71558642121691</v>
      </c>
      <c r="G23" s="61">
        <v>6.546466174910363</v>
      </c>
      <c r="H23" s="86"/>
      <c r="I23" s="61">
        <v>4.602780357382936</v>
      </c>
      <c r="J23" s="61">
        <v>61.76536922049344</v>
      </c>
    </row>
    <row r="24" spans="2:10" ht="12.75">
      <c r="B24" s="60" t="s">
        <v>77</v>
      </c>
      <c r="C24" s="85"/>
      <c r="D24" s="61">
        <v>2.8101873643162967</v>
      </c>
      <c r="E24" s="61">
        <v>95.28861291485993</v>
      </c>
      <c r="F24" s="61">
        <v>63.97959683248761</v>
      </c>
      <c r="G24" s="61">
        <v>4.711387085140072</v>
      </c>
      <c r="H24" s="86"/>
      <c r="I24" s="61">
        <v>5.692115022056169</v>
      </c>
      <c r="J24" s="61">
        <v>3.1383402833654426</v>
      </c>
    </row>
    <row r="25" spans="2:10" ht="12.75">
      <c r="B25" s="62" t="s">
        <v>78</v>
      </c>
      <c r="C25" s="85"/>
      <c r="D25" s="59">
        <v>2.143999732671966</v>
      </c>
      <c r="E25" s="59">
        <v>95.15825923033343</v>
      </c>
      <c r="F25" s="59">
        <v>24.001829264379648</v>
      </c>
      <c r="G25" s="59">
        <v>4.841740769666565</v>
      </c>
      <c r="H25" s="86"/>
      <c r="I25" s="59">
        <v>3.2022991764728754</v>
      </c>
      <c r="J25" s="59">
        <v>13.244300327298767</v>
      </c>
    </row>
    <row r="26" spans="2:10" ht="12.75">
      <c r="B26" s="58" t="s">
        <v>79</v>
      </c>
      <c r="C26" s="85"/>
      <c r="D26" s="59">
        <v>6.222159623362023</v>
      </c>
      <c r="E26" s="59">
        <v>92.7886236771116</v>
      </c>
      <c r="F26" s="59">
        <v>13.713955597141178</v>
      </c>
      <c r="G26" s="59">
        <v>7.2113763228883965</v>
      </c>
      <c r="H26" s="86"/>
      <c r="I26" s="59">
        <v>6.762421224374239</v>
      </c>
      <c r="J26" s="59">
        <v>93.37279575394513</v>
      </c>
    </row>
    <row r="27" spans="2:10" ht="12.75">
      <c r="B27" s="58" t="s">
        <v>80</v>
      </c>
      <c r="C27" s="85"/>
      <c r="D27" s="59" t="s">
        <v>68</v>
      </c>
      <c r="E27" s="59" t="s">
        <v>68</v>
      </c>
      <c r="F27" s="59" t="s">
        <v>68</v>
      </c>
      <c r="G27" s="59" t="s">
        <v>68</v>
      </c>
      <c r="H27" s="86"/>
      <c r="I27" s="59" t="s">
        <v>68</v>
      </c>
      <c r="J27" s="59">
        <v>0</v>
      </c>
    </row>
    <row r="28" spans="2:10" ht="12.75">
      <c r="B28" s="58" t="s">
        <v>81</v>
      </c>
      <c r="C28" s="85"/>
      <c r="D28" s="59">
        <v>5.628626697288635</v>
      </c>
      <c r="E28" s="59">
        <v>92.30366820350176</v>
      </c>
      <c r="F28" s="59">
        <v>45.09824739975156</v>
      </c>
      <c r="G28" s="59">
        <v>7.696331796498248</v>
      </c>
      <c r="H28" s="86"/>
      <c r="I28" s="59">
        <v>8.666339665369545</v>
      </c>
      <c r="J28" s="59">
        <v>74.93422151275708</v>
      </c>
    </row>
    <row r="29" spans="2:10" ht="12.75">
      <c r="B29" s="58" t="s">
        <v>122</v>
      </c>
      <c r="C29" s="85"/>
      <c r="D29" s="59">
        <v>3.8700014119781643</v>
      </c>
      <c r="E29" s="59">
        <v>85.99103982789104</v>
      </c>
      <c r="F29" s="59">
        <v>35.68215356469398</v>
      </c>
      <c r="G29" s="59">
        <v>14.008960172108956</v>
      </c>
      <c r="H29" s="86"/>
      <c r="I29" s="59">
        <v>8.326553136942824</v>
      </c>
      <c r="J29" s="59">
        <v>16.21529604078999</v>
      </c>
    </row>
    <row r="30" spans="2:10" ht="12.75">
      <c r="B30" s="60" t="s">
        <v>83</v>
      </c>
      <c r="C30" s="85"/>
      <c r="D30" s="61">
        <v>0.5352856828698725</v>
      </c>
      <c r="E30" s="61">
        <v>96.23713342465796</v>
      </c>
      <c r="F30" s="61">
        <v>31.791480707089132</v>
      </c>
      <c r="G30" s="61">
        <v>3.7628665753420507</v>
      </c>
      <c r="H30" s="86"/>
      <c r="I30" s="61">
        <v>1.7114145981599442</v>
      </c>
      <c r="J30" s="61">
        <v>6.768273975008834</v>
      </c>
    </row>
    <row r="31" spans="2:10" ht="12.75">
      <c r="B31" s="60" t="s">
        <v>123</v>
      </c>
      <c r="C31" s="85"/>
      <c r="D31" s="61">
        <v>3.1585146569928093</v>
      </c>
      <c r="E31" s="61">
        <v>94.96543540956671</v>
      </c>
      <c r="F31" s="61">
        <v>35.574385868592984</v>
      </c>
      <c r="G31" s="61">
        <v>5.034564590433291</v>
      </c>
      <c r="H31" s="86"/>
      <c r="I31" s="61">
        <v>4.790512630692491</v>
      </c>
      <c r="J31" s="61">
        <v>5.660268704773349</v>
      </c>
    </row>
    <row r="32" spans="2:10" ht="12.75">
      <c r="B32" s="60" t="s">
        <v>85</v>
      </c>
      <c r="C32" s="85"/>
      <c r="D32" s="61" t="s">
        <v>68</v>
      </c>
      <c r="E32" s="61" t="s">
        <v>68</v>
      </c>
      <c r="F32" s="61" t="s">
        <v>68</v>
      </c>
      <c r="G32" s="61" t="s">
        <v>68</v>
      </c>
      <c r="H32" s="86"/>
      <c r="I32" s="61" t="s">
        <v>68</v>
      </c>
      <c r="J32" s="61" t="s">
        <v>68</v>
      </c>
    </row>
    <row r="33" spans="2:10" ht="12.75">
      <c r="B33" s="60" t="s">
        <v>86</v>
      </c>
      <c r="C33" s="85"/>
      <c r="D33" s="61" t="s">
        <v>68</v>
      </c>
      <c r="E33" s="61" t="s">
        <v>68</v>
      </c>
      <c r="F33" s="61" t="s">
        <v>68</v>
      </c>
      <c r="G33" s="61" t="s">
        <v>68</v>
      </c>
      <c r="H33" s="86"/>
      <c r="I33" s="61" t="s">
        <v>68</v>
      </c>
      <c r="J33" s="61">
        <v>0</v>
      </c>
    </row>
    <row r="34" spans="2:10" ht="12.75">
      <c r="B34" s="60" t="s">
        <v>87</v>
      </c>
      <c r="C34" s="85"/>
      <c r="D34" s="61">
        <v>7.38378324573288</v>
      </c>
      <c r="E34" s="61">
        <v>77.57249922009805</v>
      </c>
      <c r="F34" s="61">
        <v>80.92855086545188</v>
      </c>
      <c r="G34" s="61">
        <v>22.42750077990195</v>
      </c>
      <c r="H34" s="86"/>
      <c r="I34" s="61">
        <v>23.878036577222435</v>
      </c>
      <c r="J34" s="61">
        <v>0.09571005361267046</v>
      </c>
    </row>
    <row r="35" spans="2:10" ht="12.75">
      <c r="B35" s="58" t="s">
        <v>88</v>
      </c>
      <c r="C35" s="85"/>
      <c r="D35" s="59" t="s">
        <v>68</v>
      </c>
      <c r="E35" s="59" t="s">
        <v>68</v>
      </c>
      <c r="F35" s="59" t="s">
        <v>68</v>
      </c>
      <c r="G35" s="59" t="s">
        <v>68</v>
      </c>
      <c r="H35" s="87"/>
      <c r="I35" s="59" t="s">
        <v>68</v>
      </c>
      <c r="J35" s="59">
        <v>0</v>
      </c>
    </row>
    <row r="36" spans="2:10" ht="12.75">
      <c r="B36" s="58" t="s">
        <v>89</v>
      </c>
      <c r="C36" s="85"/>
      <c r="D36" s="59" t="s">
        <v>68</v>
      </c>
      <c r="E36" s="59" t="s">
        <v>68</v>
      </c>
      <c r="F36" s="59" t="s">
        <v>68</v>
      </c>
      <c r="G36" s="59" t="s">
        <v>68</v>
      </c>
      <c r="H36" s="87"/>
      <c r="I36" s="59" t="s">
        <v>68</v>
      </c>
      <c r="J36" s="59">
        <v>0</v>
      </c>
    </row>
    <row r="37" spans="2:10" ht="12.75">
      <c r="B37" s="58" t="s">
        <v>124</v>
      </c>
      <c r="C37" s="85"/>
      <c r="D37" s="59">
        <v>3.476649468046602</v>
      </c>
      <c r="E37" s="59">
        <v>92.96997106671692</v>
      </c>
      <c r="F37" s="59">
        <v>36.55921622790981</v>
      </c>
      <c r="G37" s="59">
        <v>7.030028933283083</v>
      </c>
      <c r="H37" s="86"/>
      <c r="I37" s="59">
        <v>5.802363483137677</v>
      </c>
      <c r="J37" s="59">
        <v>9.155579891073375</v>
      </c>
    </row>
    <row r="38" spans="2:10" ht="12.75">
      <c r="B38" s="62" t="s">
        <v>91</v>
      </c>
      <c r="C38" s="85"/>
      <c r="D38" s="59" t="s">
        <v>68</v>
      </c>
      <c r="E38" s="59" t="s">
        <v>68</v>
      </c>
      <c r="F38" s="59" t="s">
        <v>68</v>
      </c>
      <c r="G38" s="59" t="s">
        <v>68</v>
      </c>
      <c r="H38" s="86"/>
      <c r="I38" s="59" t="s">
        <v>68</v>
      </c>
      <c r="J38" s="59">
        <v>0</v>
      </c>
    </row>
    <row r="39" spans="2:10" ht="12.75">
      <c r="B39" s="63"/>
      <c r="C39" s="85"/>
      <c r="D39" s="64"/>
      <c r="E39" s="64"/>
      <c r="F39" s="64"/>
      <c r="G39" s="64"/>
      <c r="H39" s="86"/>
      <c r="I39" s="64"/>
      <c r="J39" s="64"/>
    </row>
    <row r="40" spans="2:10" ht="12.75">
      <c r="B40" s="52"/>
      <c r="C40" s="85"/>
      <c r="D40" s="65"/>
      <c r="E40" s="65"/>
      <c r="F40" s="65"/>
      <c r="G40" s="65"/>
      <c r="H40" s="86"/>
      <c r="I40" s="65"/>
      <c r="J40" s="65"/>
    </row>
    <row r="41" spans="2:10" ht="13.5">
      <c r="B41" s="66" t="s">
        <v>92</v>
      </c>
      <c r="C41" s="85"/>
      <c r="D41" s="68">
        <v>3.459653126389122</v>
      </c>
      <c r="E41" s="68">
        <v>92.07164242213322</v>
      </c>
      <c r="F41" s="68">
        <v>37.76957365225485</v>
      </c>
      <c r="G41" s="68">
        <v>7.928357577866777</v>
      </c>
      <c r="H41" s="87"/>
      <c r="I41" s="68">
        <v>6.179866310361666</v>
      </c>
      <c r="J41" s="68">
        <v>12.924159208742115</v>
      </c>
    </row>
    <row r="44" ht="14.25">
      <c r="B44" s="72" t="s">
        <v>42</v>
      </c>
    </row>
  </sheetData>
  <sheetProtection selectLockedCells="1" selectUnlockedCells="1"/>
  <mergeCells count="6">
    <mergeCell ref="B2:J2"/>
    <mergeCell ref="B4:J4"/>
    <mergeCell ref="B6:J6"/>
    <mergeCell ref="D9:E9"/>
    <mergeCell ref="F9:G9"/>
    <mergeCell ref="I9:J9"/>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7479166666666667" right="0.7479166666666667" top="0.9840277777777777" bottom="0.9840277777777777" header="0.5118055555555555" footer="0.5118055555555555"/>
  <pageSetup fitToHeight="1" fitToWidth="1" horizontalDpi="300" verticalDpi="300" orientation="landscape"/>
</worksheet>
</file>

<file path=xl/worksheets/sheet22.xml><?xml version="1.0" encoding="utf-8"?>
<worksheet xmlns="http://schemas.openxmlformats.org/spreadsheetml/2006/main" xmlns:r="http://schemas.openxmlformats.org/officeDocument/2006/relationships">
  <sheetPr codeName="Hoja21">
    <tabColor indexed="40"/>
    <pageSetUpPr fitToPage="1"/>
  </sheetPr>
  <dimension ref="B1:L46"/>
  <sheetViews>
    <sheetView showGridLines="0" zoomScale="80" zoomScaleNormal="80" workbookViewId="0" topLeftCell="A1">
      <selection activeCell="A1" sqref="A1"/>
    </sheetView>
  </sheetViews>
  <sheetFormatPr defaultColWidth="11.421875" defaultRowHeight="12.75"/>
  <cols>
    <col min="1" max="1" width="4.140625" style="52" customWidth="1"/>
    <col min="2" max="2" width="34.140625" style="52" customWidth="1"/>
    <col min="3" max="3" width="2.28125" style="52" customWidth="1"/>
    <col min="4" max="4" width="19.00390625" style="52" customWidth="1"/>
    <col min="5" max="5" width="21.421875" style="52" customWidth="1"/>
    <col min="6" max="6" width="17.7109375" style="52" customWidth="1"/>
    <col min="7" max="7" width="20.28125" style="52" customWidth="1"/>
    <col min="8" max="8" width="2.00390625" style="52" customWidth="1"/>
    <col min="9" max="10" width="14.7109375" style="52" customWidth="1"/>
    <col min="11" max="11" width="3.421875" style="52" customWidth="1"/>
    <col min="12" max="12" width="17.28125" style="52" customWidth="1"/>
    <col min="13" max="14" width="11.421875" style="52" customWidth="1"/>
    <col min="15" max="15" width="9.140625" style="52" customWidth="1"/>
    <col min="16" max="16" width="13.28125" style="52" customWidth="1"/>
    <col min="17" max="26" width="11.421875" style="52" customWidth="1"/>
    <col min="27" max="16384" width="11.57421875" style="52" customWidth="1"/>
  </cols>
  <sheetData>
    <row r="1" ht="12.75">
      <c r="B1" s="29" t="s">
        <v>44</v>
      </c>
    </row>
    <row r="2" spans="2:11" s="51" customFormat="1" ht="15.75">
      <c r="B2" s="196" t="s">
        <v>252</v>
      </c>
      <c r="C2" s="196"/>
      <c r="D2" s="196"/>
      <c r="E2" s="196"/>
      <c r="F2" s="196"/>
      <c r="G2" s="196"/>
      <c r="H2" s="196"/>
      <c r="I2" s="196"/>
      <c r="J2" s="196"/>
      <c r="K2" s="73"/>
    </row>
    <row r="3" spans="2:11" s="51" customFormat="1" ht="15.75">
      <c r="B3" s="99"/>
      <c r="C3" s="99"/>
      <c r="D3" s="99"/>
      <c r="E3" s="99"/>
      <c r="F3" s="99"/>
      <c r="G3" s="99"/>
      <c r="H3" s="99"/>
      <c r="I3" s="99"/>
      <c r="J3" s="99"/>
      <c r="K3" s="73"/>
    </row>
    <row r="4" spans="2:12" s="51" customFormat="1" ht="15.75">
      <c r="B4" s="205" t="s">
        <v>249</v>
      </c>
      <c r="C4" s="205"/>
      <c r="D4" s="205"/>
      <c r="E4" s="205"/>
      <c r="F4" s="205"/>
      <c r="G4" s="205"/>
      <c r="H4" s="205"/>
      <c r="I4" s="205"/>
      <c r="J4" s="205"/>
      <c r="K4" s="18"/>
      <c r="L4" s="18"/>
    </row>
    <row r="5" spans="2:11" s="51" customFormat="1" ht="15.75">
      <c r="B5" s="99"/>
      <c r="C5" s="99"/>
      <c r="D5" s="99"/>
      <c r="E5" s="99"/>
      <c r="F5" s="99"/>
      <c r="G5" s="99"/>
      <c r="H5" s="99"/>
      <c r="I5" s="99"/>
      <c r="J5" s="99"/>
      <c r="K5" s="73"/>
    </row>
    <row r="6" spans="2:11" s="51" customFormat="1" ht="12.75">
      <c r="B6" s="214" t="s">
        <v>132</v>
      </c>
      <c r="C6" s="214"/>
      <c r="D6" s="214"/>
      <c r="E6" s="214"/>
      <c r="F6" s="214"/>
      <c r="G6" s="214"/>
      <c r="H6" s="214"/>
      <c r="I6" s="214"/>
      <c r="J6" s="214"/>
      <c r="K6" s="100"/>
    </row>
    <row r="7" spans="2:11" s="51" customFormat="1" ht="16.5" customHeight="1">
      <c r="B7" s="214"/>
      <c r="C7" s="214"/>
      <c r="D7" s="214"/>
      <c r="E7" s="214"/>
      <c r="F7" s="214"/>
      <c r="G7" s="214"/>
      <c r="H7" s="214"/>
      <c r="I7" s="214"/>
      <c r="J7" s="214"/>
      <c r="K7" s="110"/>
    </row>
    <row r="8" spans="2:11" s="51" customFormat="1" ht="12.75">
      <c r="B8" s="100"/>
      <c r="C8" s="100"/>
      <c r="D8" s="100"/>
      <c r="E8" s="100"/>
      <c r="F8" s="100"/>
      <c r="G8" s="100"/>
      <c r="I8" s="100"/>
      <c r="J8" s="100"/>
      <c r="K8" s="100"/>
    </row>
    <row r="9" spans="2:12" s="51" customFormat="1" ht="12.75">
      <c r="B9" s="91"/>
      <c r="C9" s="101"/>
      <c r="D9" s="215" t="s">
        <v>253</v>
      </c>
      <c r="E9" s="215"/>
      <c r="F9" s="215" t="s">
        <v>135</v>
      </c>
      <c r="G9" s="215"/>
      <c r="H9" s="84"/>
      <c r="I9" s="215" t="s">
        <v>109</v>
      </c>
      <c r="J9" s="215"/>
      <c r="L9" s="14"/>
    </row>
    <row r="10" spans="2:12" s="51" customFormat="1" ht="12.75">
      <c r="B10" s="92"/>
      <c r="C10" s="101"/>
      <c r="D10" s="209" t="s">
        <v>254</v>
      </c>
      <c r="E10" s="209"/>
      <c r="F10" s="209" t="s">
        <v>255</v>
      </c>
      <c r="G10" s="209"/>
      <c r="H10" s="84"/>
      <c r="I10" s="209" t="s">
        <v>256</v>
      </c>
      <c r="J10" s="209"/>
      <c r="L10" s="14"/>
    </row>
    <row r="11" spans="2:12" s="51" customFormat="1" ht="12.75">
      <c r="B11" s="92" t="s">
        <v>53</v>
      </c>
      <c r="C11" s="101"/>
      <c r="D11" s="83" t="s">
        <v>117</v>
      </c>
      <c r="E11" s="83" t="s">
        <v>140</v>
      </c>
      <c r="F11" s="83" t="s">
        <v>117</v>
      </c>
      <c r="G11" s="83" t="s">
        <v>140</v>
      </c>
      <c r="H11" s="84"/>
      <c r="I11" s="83" t="s">
        <v>117</v>
      </c>
      <c r="J11" s="83" t="s">
        <v>140</v>
      </c>
      <c r="L11" s="14"/>
    </row>
    <row r="12" spans="2:12" s="51" customFormat="1" ht="12.75">
      <c r="B12" s="92"/>
      <c r="C12" s="101"/>
      <c r="D12" s="81" t="s">
        <v>119</v>
      </c>
      <c r="E12" s="81" t="s">
        <v>257</v>
      </c>
      <c r="F12" s="81" t="s">
        <v>119</v>
      </c>
      <c r="G12" s="81" t="s">
        <v>257</v>
      </c>
      <c r="H12" s="84"/>
      <c r="I12" s="81" t="s">
        <v>119</v>
      </c>
      <c r="J12" s="81" t="s">
        <v>142</v>
      </c>
      <c r="L12" s="14"/>
    </row>
    <row r="13" spans="2:12" s="51" customFormat="1" ht="12.75">
      <c r="B13" s="105" t="s">
        <v>130</v>
      </c>
      <c r="C13" s="101"/>
      <c r="D13" s="82" t="s">
        <v>63</v>
      </c>
      <c r="E13" s="82" t="s">
        <v>143</v>
      </c>
      <c r="F13" s="81" t="s">
        <v>63</v>
      </c>
      <c r="G13" s="81" t="s">
        <v>143</v>
      </c>
      <c r="H13" s="84"/>
      <c r="I13" s="81" t="s">
        <v>63</v>
      </c>
      <c r="J13" s="81" t="s">
        <v>143</v>
      </c>
      <c r="L13" s="14"/>
    </row>
    <row r="14" spans="4:12" s="51" customFormat="1" ht="12.75">
      <c r="D14" s="107"/>
      <c r="E14" s="107"/>
      <c r="F14" s="107"/>
      <c r="G14" s="107"/>
      <c r="H14" s="90"/>
      <c r="I14" s="107"/>
      <c r="J14" s="107"/>
      <c r="K14" s="100"/>
      <c r="L14" s="14"/>
    </row>
    <row r="15" spans="2:12" ht="12.75">
      <c r="B15" s="54" t="s">
        <v>67</v>
      </c>
      <c r="C15" s="108"/>
      <c r="D15" s="56">
        <v>0.8317115762557404</v>
      </c>
      <c r="E15" s="56">
        <v>100</v>
      </c>
      <c r="F15" s="56" t="s">
        <v>68</v>
      </c>
      <c r="G15" s="56">
        <v>0</v>
      </c>
      <c r="H15" s="86"/>
      <c r="I15" s="56">
        <v>0.8317115762557404</v>
      </c>
      <c r="J15" s="56">
        <v>2.98009154791098</v>
      </c>
      <c r="L15" s="14"/>
    </row>
    <row r="16" spans="2:12" ht="12.75">
      <c r="B16" s="58" t="s">
        <v>69</v>
      </c>
      <c r="C16" s="108"/>
      <c r="D16" s="59">
        <v>4.2372943644017775</v>
      </c>
      <c r="E16" s="59">
        <v>99.92560811686195</v>
      </c>
      <c r="F16" s="59">
        <v>3.1387068084981338</v>
      </c>
      <c r="G16" s="59">
        <v>0.07439188313804712</v>
      </c>
      <c r="H16" s="86"/>
      <c r="I16" s="59">
        <v>4.23647710443102</v>
      </c>
      <c r="J16" s="59">
        <v>14.523529890699798</v>
      </c>
      <c r="L16" s="14"/>
    </row>
    <row r="17" spans="2:12" ht="12.75">
      <c r="B17" s="58" t="s">
        <v>70</v>
      </c>
      <c r="C17" s="85"/>
      <c r="D17" s="59">
        <v>6.5273408443387995</v>
      </c>
      <c r="E17" s="59">
        <v>100</v>
      </c>
      <c r="F17" s="59" t="s">
        <v>68</v>
      </c>
      <c r="G17" s="59">
        <v>0</v>
      </c>
      <c r="H17" s="86"/>
      <c r="I17" s="59">
        <v>6.5273408443387995</v>
      </c>
      <c r="J17" s="59">
        <v>22.365221301302824</v>
      </c>
      <c r="L17" s="14"/>
    </row>
    <row r="18" spans="2:12" ht="12.75">
      <c r="B18" s="58" t="s">
        <v>120</v>
      </c>
      <c r="C18" s="85"/>
      <c r="D18" s="59">
        <v>5.931989105403781</v>
      </c>
      <c r="E18" s="59">
        <v>100</v>
      </c>
      <c r="F18" s="59" t="s">
        <v>68</v>
      </c>
      <c r="G18" s="59">
        <v>0</v>
      </c>
      <c r="H18" s="86"/>
      <c r="I18" s="59">
        <v>5.931989105403781</v>
      </c>
      <c r="J18" s="59">
        <v>14.305969792281987</v>
      </c>
      <c r="L18" s="14"/>
    </row>
    <row r="19" spans="2:12" ht="12.75">
      <c r="B19" s="58" t="s">
        <v>121</v>
      </c>
      <c r="C19" s="85"/>
      <c r="D19" s="59">
        <v>5.359490894836213</v>
      </c>
      <c r="E19" s="59">
        <v>99.94148639618294</v>
      </c>
      <c r="F19" s="59">
        <v>0.8750195856646341</v>
      </c>
      <c r="G19" s="59">
        <v>0.058513603817070506</v>
      </c>
      <c r="H19" s="86"/>
      <c r="I19" s="59">
        <v>5.356866869061074</v>
      </c>
      <c r="J19" s="59">
        <v>13.311891236008222</v>
      </c>
      <c r="L19" s="14"/>
    </row>
    <row r="20" spans="2:12" ht="12.75">
      <c r="B20" s="60" t="s">
        <v>73</v>
      </c>
      <c r="C20" s="85"/>
      <c r="D20" s="61">
        <v>0.4999999066904565</v>
      </c>
      <c r="E20" s="61">
        <v>100</v>
      </c>
      <c r="F20" s="61" t="s">
        <v>68</v>
      </c>
      <c r="G20" s="61">
        <v>0</v>
      </c>
      <c r="H20" s="86"/>
      <c r="I20" s="61">
        <v>0.4999999066904565</v>
      </c>
      <c r="J20" s="61">
        <v>0.7297756140405949</v>
      </c>
      <c r="L20" s="14"/>
    </row>
    <row r="21" spans="2:12" ht="12.75">
      <c r="B21" s="60" t="s">
        <v>74</v>
      </c>
      <c r="C21" s="85"/>
      <c r="D21" s="61">
        <v>7.301200388944484</v>
      </c>
      <c r="E21" s="61">
        <v>100</v>
      </c>
      <c r="F21" s="61" t="s">
        <v>68</v>
      </c>
      <c r="G21" s="61">
        <v>0</v>
      </c>
      <c r="H21" s="86"/>
      <c r="I21" s="61">
        <v>7.301200388944484</v>
      </c>
      <c r="J21" s="61">
        <v>9.581340836878562</v>
      </c>
      <c r="L21" s="14"/>
    </row>
    <row r="22" spans="2:12" ht="12.75">
      <c r="B22" s="60" t="s">
        <v>75</v>
      </c>
      <c r="C22" s="85"/>
      <c r="D22" s="61" t="s">
        <v>68</v>
      </c>
      <c r="E22" s="61" t="s">
        <v>68</v>
      </c>
      <c r="F22" s="61" t="s">
        <v>68</v>
      </c>
      <c r="G22" s="61" t="s">
        <v>68</v>
      </c>
      <c r="H22" s="86"/>
      <c r="I22" s="61" t="s">
        <v>68</v>
      </c>
      <c r="J22" s="61">
        <v>0</v>
      </c>
      <c r="L22" s="14"/>
    </row>
    <row r="23" spans="2:12" ht="12.75">
      <c r="B23" s="60" t="s">
        <v>76</v>
      </c>
      <c r="C23" s="85"/>
      <c r="D23" s="61">
        <v>4.602780357382936</v>
      </c>
      <c r="E23" s="61">
        <v>100</v>
      </c>
      <c r="F23" s="61" t="s">
        <v>68</v>
      </c>
      <c r="G23" s="61">
        <v>0</v>
      </c>
      <c r="H23" s="86"/>
      <c r="I23" s="61">
        <v>4.602780357382936</v>
      </c>
      <c r="J23" s="61">
        <v>61.76536922049344</v>
      </c>
      <c r="L23" s="14"/>
    </row>
    <row r="24" spans="2:12" ht="12.75">
      <c r="B24" s="60" t="s">
        <v>77</v>
      </c>
      <c r="C24" s="85"/>
      <c r="D24" s="61">
        <v>5.695943482245998</v>
      </c>
      <c r="E24" s="61">
        <v>99.9070255168613</v>
      </c>
      <c r="F24" s="61">
        <v>1.5781898141587456</v>
      </c>
      <c r="G24" s="61">
        <v>0.09297448313870364</v>
      </c>
      <c r="H24" s="86"/>
      <c r="I24" s="61">
        <v>5.692115022056169</v>
      </c>
      <c r="J24" s="61">
        <v>3.1383402833654426</v>
      </c>
      <c r="L24" s="14"/>
    </row>
    <row r="25" spans="2:12" ht="12.75">
      <c r="B25" s="62" t="s">
        <v>78</v>
      </c>
      <c r="C25" s="85"/>
      <c r="D25" s="59">
        <v>3.202666250518322</v>
      </c>
      <c r="E25" s="59">
        <v>99.96478205447723</v>
      </c>
      <c r="F25" s="59">
        <v>2.160373635212089</v>
      </c>
      <c r="G25" s="59">
        <v>0.03521794552276425</v>
      </c>
      <c r="H25" s="86"/>
      <c r="I25" s="59">
        <v>3.2022991764728754</v>
      </c>
      <c r="J25" s="59">
        <v>13.244300327298767</v>
      </c>
      <c r="L25" s="14"/>
    </row>
    <row r="26" spans="2:12" ht="12.75">
      <c r="B26" s="58" t="s">
        <v>79</v>
      </c>
      <c r="C26" s="85"/>
      <c r="D26" s="59">
        <v>6.762421224374239</v>
      </c>
      <c r="E26" s="59">
        <v>100</v>
      </c>
      <c r="F26" s="59" t="s">
        <v>68</v>
      </c>
      <c r="G26" s="59">
        <v>0</v>
      </c>
      <c r="H26" s="86"/>
      <c r="I26" s="59">
        <v>6.762421224374239</v>
      </c>
      <c r="J26" s="59">
        <v>93.37279575394513</v>
      </c>
      <c r="L26" s="14"/>
    </row>
    <row r="27" spans="2:12" ht="12.75">
      <c r="B27" s="58" t="s">
        <v>80</v>
      </c>
      <c r="C27" s="85"/>
      <c r="D27" s="59" t="s">
        <v>68</v>
      </c>
      <c r="E27" s="59" t="s">
        <v>68</v>
      </c>
      <c r="F27" s="59" t="s">
        <v>68</v>
      </c>
      <c r="G27" s="59" t="s">
        <v>68</v>
      </c>
      <c r="H27" s="86"/>
      <c r="I27" s="59" t="s">
        <v>68</v>
      </c>
      <c r="J27" s="59">
        <v>0</v>
      </c>
      <c r="L27" s="14"/>
    </row>
    <row r="28" spans="2:12" ht="12.75">
      <c r="B28" s="58" t="s">
        <v>81</v>
      </c>
      <c r="C28" s="85"/>
      <c r="D28" s="59">
        <v>8.666339665369545</v>
      </c>
      <c r="E28" s="59">
        <v>100</v>
      </c>
      <c r="F28" s="59" t="s">
        <v>68</v>
      </c>
      <c r="G28" s="59">
        <v>0</v>
      </c>
      <c r="H28" s="86"/>
      <c r="I28" s="59">
        <v>8.666339665369545</v>
      </c>
      <c r="J28" s="59">
        <v>74.93422151275708</v>
      </c>
      <c r="L28" s="14"/>
    </row>
    <row r="29" spans="2:12" ht="12.75">
      <c r="B29" s="58" t="s">
        <v>122</v>
      </c>
      <c r="C29" s="85"/>
      <c r="D29" s="59">
        <v>8.331484748778275</v>
      </c>
      <c r="E29" s="59">
        <v>99.87504285140744</v>
      </c>
      <c r="F29" s="59">
        <v>4.384842326959233</v>
      </c>
      <c r="G29" s="59">
        <v>0.12495714859256862</v>
      </c>
      <c r="H29" s="86"/>
      <c r="I29" s="59">
        <v>8.326553136942824</v>
      </c>
      <c r="J29" s="59">
        <v>16.21529604078999</v>
      </c>
      <c r="L29" s="14"/>
    </row>
    <row r="30" spans="2:12" ht="12.75">
      <c r="B30" s="60" t="s">
        <v>83</v>
      </c>
      <c r="C30" s="85"/>
      <c r="D30" s="61">
        <v>1.7114145981599442</v>
      </c>
      <c r="E30" s="61">
        <v>100</v>
      </c>
      <c r="F30" s="61" t="s">
        <v>68</v>
      </c>
      <c r="G30" s="61">
        <v>0</v>
      </c>
      <c r="H30" s="86"/>
      <c r="I30" s="61">
        <v>1.7114145981599442</v>
      </c>
      <c r="J30" s="61">
        <v>6.768273975008834</v>
      </c>
      <c r="L30" s="14"/>
    </row>
    <row r="31" spans="2:12" ht="12.75">
      <c r="B31" s="60" t="s">
        <v>123</v>
      </c>
      <c r="C31" s="85"/>
      <c r="D31" s="61">
        <v>4.795677545745038</v>
      </c>
      <c r="E31" s="61">
        <v>99.83010526103267</v>
      </c>
      <c r="F31" s="61">
        <v>1.7556098638730322</v>
      </c>
      <c r="G31" s="61">
        <v>0.16989473896733606</v>
      </c>
      <c r="H31" s="86"/>
      <c r="I31" s="61">
        <v>4.790512630692491</v>
      </c>
      <c r="J31" s="61">
        <v>5.660268704773349</v>
      </c>
      <c r="L31" s="14"/>
    </row>
    <row r="32" spans="2:12" ht="12.75">
      <c r="B32" s="60" t="s">
        <v>85</v>
      </c>
      <c r="C32" s="85"/>
      <c r="D32" s="61" t="s">
        <v>68</v>
      </c>
      <c r="E32" s="61" t="s">
        <v>68</v>
      </c>
      <c r="F32" s="61" t="s">
        <v>68</v>
      </c>
      <c r="G32" s="61" t="s">
        <v>68</v>
      </c>
      <c r="H32" s="86"/>
      <c r="I32" s="61" t="s">
        <v>68</v>
      </c>
      <c r="J32" s="61" t="s">
        <v>68</v>
      </c>
      <c r="L32" s="14"/>
    </row>
    <row r="33" spans="2:12" ht="12.75">
      <c r="B33" s="60" t="s">
        <v>86</v>
      </c>
      <c r="C33" s="85"/>
      <c r="D33" s="61" t="s">
        <v>68</v>
      </c>
      <c r="E33" s="61" t="s">
        <v>68</v>
      </c>
      <c r="F33" s="61" t="s">
        <v>68</v>
      </c>
      <c r="G33" s="61" t="s">
        <v>68</v>
      </c>
      <c r="H33" s="86"/>
      <c r="I33" s="61" t="s">
        <v>68</v>
      </c>
      <c r="J33" s="61">
        <v>0</v>
      </c>
      <c r="L33" s="14"/>
    </row>
    <row r="34" spans="2:12" ht="12.75">
      <c r="B34" s="60" t="s">
        <v>87</v>
      </c>
      <c r="C34" s="85"/>
      <c r="D34" s="61">
        <v>23.878036577222435</v>
      </c>
      <c r="E34" s="61">
        <v>100</v>
      </c>
      <c r="F34" s="61" t="s">
        <v>68</v>
      </c>
      <c r="G34" s="61">
        <v>0</v>
      </c>
      <c r="H34" s="86"/>
      <c r="I34" s="61">
        <v>23.878036577222435</v>
      </c>
      <c r="J34" s="61">
        <v>0.09571005361267046</v>
      </c>
      <c r="L34" s="14"/>
    </row>
    <row r="35" spans="2:12" ht="12.75">
      <c r="B35" s="58" t="s">
        <v>88</v>
      </c>
      <c r="C35" s="85"/>
      <c r="D35" s="59" t="s">
        <v>68</v>
      </c>
      <c r="E35" s="59" t="s">
        <v>68</v>
      </c>
      <c r="F35" s="59" t="s">
        <v>68</v>
      </c>
      <c r="G35" s="59" t="s">
        <v>68</v>
      </c>
      <c r="H35" s="87"/>
      <c r="I35" s="59" t="s">
        <v>68</v>
      </c>
      <c r="J35" s="59">
        <v>0</v>
      </c>
      <c r="L35" s="14"/>
    </row>
    <row r="36" spans="2:12" ht="12.75">
      <c r="B36" s="58" t="s">
        <v>89</v>
      </c>
      <c r="C36" s="85"/>
      <c r="D36" s="59" t="s">
        <v>68</v>
      </c>
      <c r="E36" s="59" t="s">
        <v>68</v>
      </c>
      <c r="F36" s="59" t="s">
        <v>68</v>
      </c>
      <c r="G36" s="59" t="s">
        <v>68</v>
      </c>
      <c r="H36" s="87"/>
      <c r="I36" s="59" t="s">
        <v>68</v>
      </c>
      <c r="J36" s="59">
        <v>0</v>
      </c>
      <c r="L36" s="14"/>
    </row>
    <row r="37" spans="2:12" ht="12.75">
      <c r="B37" s="58" t="s">
        <v>124</v>
      </c>
      <c r="C37" s="85"/>
      <c r="D37" s="59">
        <v>5.802363483137677</v>
      </c>
      <c r="E37" s="59">
        <v>100</v>
      </c>
      <c r="F37" s="59" t="s">
        <v>68</v>
      </c>
      <c r="G37" s="59">
        <v>0</v>
      </c>
      <c r="H37" s="86"/>
      <c r="I37" s="59">
        <v>5.802363483137677</v>
      </c>
      <c r="J37" s="59">
        <v>9.155579891073375</v>
      </c>
      <c r="L37" s="14"/>
    </row>
    <row r="38" spans="2:12" ht="12.75">
      <c r="B38" s="62" t="s">
        <v>91</v>
      </c>
      <c r="C38" s="85"/>
      <c r="D38" s="59" t="s">
        <v>68</v>
      </c>
      <c r="E38" s="59" t="s">
        <v>68</v>
      </c>
      <c r="F38" s="59" t="s">
        <v>68</v>
      </c>
      <c r="G38" s="59" t="s">
        <v>68</v>
      </c>
      <c r="H38" s="86"/>
      <c r="I38" s="59" t="s">
        <v>68</v>
      </c>
      <c r="J38" s="59">
        <v>0</v>
      </c>
      <c r="L38" s="14"/>
    </row>
    <row r="39" spans="2:12" ht="12.75">
      <c r="B39" s="63"/>
      <c r="C39" s="85"/>
      <c r="D39" s="64"/>
      <c r="E39" s="64"/>
      <c r="F39" s="64"/>
      <c r="G39" s="64"/>
      <c r="H39" s="86"/>
      <c r="I39" s="64"/>
      <c r="J39" s="64"/>
      <c r="L39" s="14"/>
    </row>
    <row r="40" spans="3:12" ht="12.75">
      <c r="C40" s="85"/>
      <c r="D40" s="65"/>
      <c r="E40" s="129"/>
      <c r="F40" s="65"/>
      <c r="G40" s="129"/>
      <c r="H40" s="86"/>
      <c r="I40" s="65"/>
      <c r="J40" s="129"/>
      <c r="L40" s="14"/>
    </row>
    <row r="41" spans="2:12" ht="13.5">
      <c r="B41" s="66" t="s">
        <v>92</v>
      </c>
      <c r="C41" s="108"/>
      <c r="D41" s="68">
        <v>6.18133269160388</v>
      </c>
      <c r="E41" s="68">
        <v>99.9478108374658</v>
      </c>
      <c r="F41" s="68">
        <v>3.3715898810097977</v>
      </c>
      <c r="G41" s="68">
        <v>0.05218916253421548</v>
      </c>
      <c r="H41" s="87"/>
      <c r="I41" s="68">
        <v>6.179866310361666</v>
      </c>
      <c r="J41" s="68">
        <v>12.924159208742115</v>
      </c>
      <c r="L41" s="14"/>
    </row>
    <row r="42" spans="2:12" ht="12.75">
      <c r="B42" s="70"/>
      <c r="C42" s="70"/>
      <c r="L42" s="14"/>
    </row>
    <row r="43" spans="2:12" ht="14.25">
      <c r="B43" s="70" t="s">
        <v>93</v>
      </c>
      <c r="C43" s="130"/>
      <c r="L43" s="14"/>
    </row>
    <row r="44" spans="2:3" ht="14.25">
      <c r="B44" s="70" t="s">
        <v>258</v>
      </c>
      <c r="C44" s="130"/>
    </row>
    <row r="45" spans="2:3" ht="14.25">
      <c r="B45" s="130"/>
      <c r="C45" s="72"/>
    </row>
    <row r="46" ht="14.25">
      <c r="B46" s="72" t="s">
        <v>42</v>
      </c>
    </row>
  </sheetData>
  <sheetProtection selectLockedCells="1" selectUnlockedCells="1"/>
  <mergeCells count="9">
    <mergeCell ref="D10:E10"/>
    <mergeCell ref="F10:G10"/>
    <mergeCell ref="I10:J10"/>
    <mergeCell ref="B2:J2"/>
    <mergeCell ref="B4:J4"/>
    <mergeCell ref="B6:J7"/>
    <mergeCell ref="D9:E9"/>
    <mergeCell ref="F9:G9"/>
    <mergeCell ref="I9:J9"/>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2" right="0.2" top="0.5597222222222222" bottom="0.9840277777777777" header="0.5118055555555555" footer="0.5118055555555555"/>
  <pageSetup fitToHeight="1" fitToWidth="1" horizontalDpi="300" verticalDpi="300" orientation="landscape"/>
</worksheet>
</file>

<file path=xl/worksheets/sheet23.xml><?xml version="1.0" encoding="utf-8"?>
<worksheet xmlns="http://schemas.openxmlformats.org/spreadsheetml/2006/main" xmlns:r="http://schemas.openxmlformats.org/officeDocument/2006/relationships">
  <sheetPr codeName="Hoja22">
    <tabColor indexed="40"/>
    <pageSetUpPr fitToPage="1"/>
  </sheetPr>
  <dimension ref="B1:Y114"/>
  <sheetViews>
    <sheetView showGridLines="0" zoomScale="80" zoomScaleNormal="80" workbookViewId="0" topLeftCell="A1">
      <selection activeCell="A1" sqref="A1"/>
    </sheetView>
  </sheetViews>
  <sheetFormatPr defaultColWidth="11.421875" defaultRowHeight="12.75"/>
  <cols>
    <col min="1" max="1" width="2.8515625" style="96" customWidth="1"/>
    <col min="2" max="2" width="31.8515625" style="96" customWidth="1"/>
    <col min="3" max="3" width="1.28515625" style="96" customWidth="1"/>
    <col min="4" max="4" width="11.28125" style="96" customWidth="1"/>
    <col min="5" max="5" width="13.00390625" style="96" customWidth="1"/>
    <col min="6" max="6" width="11.140625" style="96" customWidth="1"/>
    <col min="7" max="7" width="15.00390625" style="96" customWidth="1"/>
    <col min="8" max="8" width="11.421875" style="96" customWidth="1"/>
    <col min="9" max="9" width="15.00390625" style="96" customWidth="1"/>
    <col min="10" max="10" width="11.00390625" style="96" customWidth="1"/>
    <col min="11" max="11" width="13.8515625" style="96" customWidth="1"/>
    <col min="12" max="12" width="11.00390625" style="96" customWidth="1"/>
    <col min="13" max="13" width="15.00390625" style="96" customWidth="1"/>
    <col min="14" max="14" width="12.8515625" style="96" customWidth="1"/>
    <col min="15" max="15" width="13.421875" style="96" customWidth="1"/>
    <col min="16" max="16" width="13.28125" style="96" customWidth="1"/>
    <col min="17" max="17" width="15.00390625" style="96" customWidth="1"/>
    <col min="18" max="18" width="10.8515625" style="96" customWidth="1"/>
    <col min="19" max="19" width="15.00390625" style="96" customWidth="1"/>
    <col min="20" max="20" width="12.57421875" style="96" customWidth="1"/>
    <col min="21" max="21" width="15.00390625" style="96" customWidth="1"/>
    <col min="22" max="22" width="11.00390625" style="96" customWidth="1"/>
    <col min="23" max="23" width="15.57421875" style="96" customWidth="1"/>
    <col min="24" max="24" width="11.00390625" style="96" customWidth="1"/>
    <col min="25" max="25" width="15.57421875" style="96" customWidth="1"/>
    <col min="26" max="16384" width="11.57421875" style="96" customWidth="1"/>
  </cols>
  <sheetData>
    <row r="1" ht="12.75">
      <c r="B1" s="29" t="s">
        <v>44</v>
      </c>
    </row>
    <row r="2" spans="2:25" s="98" customFormat="1" ht="15.75">
      <c r="B2" s="196" t="s">
        <v>259</v>
      </c>
      <c r="C2" s="196"/>
      <c r="D2" s="196"/>
      <c r="E2" s="196"/>
      <c r="F2" s="196"/>
      <c r="G2" s="196"/>
      <c r="H2" s="196"/>
      <c r="I2" s="196"/>
      <c r="J2" s="196"/>
      <c r="K2" s="196"/>
      <c r="L2" s="196"/>
      <c r="M2" s="196"/>
      <c r="N2" s="196"/>
      <c r="O2" s="196"/>
      <c r="P2" s="196"/>
      <c r="Q2" s="196"/>
      <c r="R2" s="196"/>
      <c r="S2" s="196"/>
      <c r="T2" s="196"/>
      <c r="U2" s="196"/>
      <c r="V2" s="196"/>
      <c r="W2" s="196"/>
      <c r="X2" s="196"/>
      <c r="Y2" s="196"/>
    </row>
    <row r="3" spans="2:11" ht="12.75">
      <c r="B3" s="74"/>
      <c r="C3" s="74"/>
      <c r="D3" s="76"/>
      <c r="E3" s="76"/>
      <c r="F3" s="76"/>
      <c r="G3" s="76"/>
      <c r="H3" s="76"/>
      <c r="I3" s="76"/>
      <c r="J3" s="76"/>
      <c r="K3" s="74"/>
    </row>
    <row r="4" spans="2:25" ht="15.75">
      <c r="B4" s="205" t="s">
        <v>249</v>
      </c>
      <c r="C4" s="205"/>
      <c r="D4" s="205"/>
      <c r="E4" s="205"/>
      <c r="F4" s="205"/>
      <c r="G4" s="205"/>
      <c r="H4" s="205"/>
      <c r="I4" s="205"/>
      <c r="J4" s="205"/>
      <c r="K4" s="205"/>
      <c r="L4" s="205"/>
      <c r="M4" s="205"/>
      <c r="N4" s="205"/>
      <c r="O4" s="205"/>
      <c r="P4" s="205"/>
      <c r="Q4" s="205"/>
      <c r="R4" s="205"/>
      <c r="S4" s="205"/>
      <c r="T4" s="205"/>
      <c r="U4" s="205"/>
      <c r="V4" s="205"/>
      <c r="W4" s="205"/>
      <c r="X4" s="205"/>
      <c r="Y4" s="205"/>
    </row>
    <row r="5" spans="2:11" ht="12.75">
      <c r="B5" s="74"/>
      <c r="C5" s="74"/>
      <c r="D5" s="76"/>
      <c r="E5" s="76"/>
      <c r="F5" s="76"/>
      <c r="G5" s="76"/>
      <c r="H5" s="76"/>
      <c r="I5" s="76"/>
      <c r="J5" s="76"/>
      <c r="K5" s="74"/>
    </row>
    <row r="6" spans="2:25" ht="21.75" customHeight="1">
      <c r="B6" s="205" t="s">
        <v>260</v>
      </c>
      <c r="C6" s="205"/>
      <c r="D6" s="205"/>
      <c r="E6" s="205"/>
      <c r="F6" s="205"/>
      <c r="G6" s="205"/>
      <c r="H6" s="205"/>
      <c r="I6" s="205"/>
      <c r="J6" s="205"/>
      <c r="K6" s="205"/>
      <c r="L6" s="205"/>
      <c r="M6" s="205"/>
      <c r="N6" s="205"/>
      <c r="O6" s="205"/>
      <c r="P6" s="205"/>
      <c r="Q6" s="205"/>
      <c r="R6" s="205"/>
      <c r="S6" s="205"/>
      <c r="T6" s="205"/>
      <c r="U6" s="205"/>
      <c r="V6" s="205"/>
      <c r="W6" s="205"/>
      <c r="X6" s="205"/>
      <c r="Y6" s="205"/>
    </row>
    <row r="7" spans="2:11" ht="12.75">
      <c r="B7" s="100"/>
      <c r="C7" s="100"/>
      <c r="D7" s="100"/>
      <c r="E7" s="100"/>
      <c r="F7" s="100"/>
      <c r="G7" s="100"/>
      <c r="H7" s="100"/>
      <c r="I7" s="100"/>
      <c r="J7" s="100"/>
      <c r="K7" s="100"/>
    </row>
    <row r="8" spans="2:25" ht="12.75">
      <c r="B8" s="91"/>
      <c r="C8" s="101"/>
      <c r="D8" s="221" t="s">
        <v>261</v>
      </c>
      <c r="E8" s="221"/>
      <c r="F8" s="221"/>
      <c r="G8" s="221"/>
      <c r="H8" s="221"/>
      <c r="I8" s="221"/>
      <c r="J8" s="221"/>
      <c r="K8" s="221"/>
      <c r="L8" s="221" t="s">
        <v>262</v>
      </c>
      <c r="M8" s="221"/>
      <c r="N8" s="221"/>
      <c r="O8" s="221"/>
      <c r="P8" s="221"/>
      <c r="Q8" s="221"/>
      <c r="R8" s="221"/>
      <c r="S8" s="221"/>
      <c r="T8" s="221"/>
      <c r="U8" s="221"/>
      <c r="V8" s="221"/>
      <c r="W8" s="221"/>
      <c r="X8" s="221"/>
      <c r="Y8" s="221"/>
    </row>
    <row r="9" spans="2:25" ht="12.75">
      <c r="B9" s="92"/>
      <c r="C9" s="101"/>
      <c r="D9" s="213" t="s">
        <v>194</v>
      </c>
      <c r="E9" s="213"/>
      <c r="F9" s="213" t="s">
        <v>263</v>
      </c>
      <c r="G9" s="213"/>
      <c r="H9" s="213" t="s">
        <v>264</v>
      </c>
      <c r="I9" s="213"/>
      <c r="J9" s="213" t="s">
        <v>265</v>
      </c>
      <c r="K9" s="213"/>
      <c r="L9" s="213" t="s">
        <v>194</v>
      </c>
      <c r="M9" s="213"/>
      <c r="N9" s="213" t="s">
        <v>266</v>
      </c>
      <c r="O9" s="213"/>
      <c r="P9" s="213" t="s">
        <v>267</v>
      </c>
      <c r="Q9" s="213"/>
      <c r="R9" s="213" t="s">
        <v>268</v>
      </c>
      <c r="S9" s="213"/>
      <c r="T9" s="213" t="s">
        <v>269</v>
      </c>
      <c r="U9" s="213"/>
      <c r="V9" s="213" t="s">
        <v>270</v>
      </c>
      <c r="W9" s="213"/>
      <c r="X9" s="213" t="s">
        <v>265</v>
      </c>
      <c r="Y9" s="213"/>
    </row>
    <row r="10" spans="2:25" ht="12.75" customHeight="1">
      <c r="B10" s="92" t="s">
        <v>53</v>
      </c>
      <c r="C10" s="101"/>
      <c r="D10" s="222" t="s">
        <v>169</v>
      </c>
      <c r="E10" s="222" t="s">
        <v>271</v>
      </c>
      <c r="F10" s="222" t="s">
        <v>169</v>
      </c>
      <c r="G10" s="222" t="s">
        <v>271</v>
      </c>
      <c r="H10" s="222" t="s">
        <v>169</v>
      </c>
      <c r="I10" s="222" t="s">
        <v>271</v>
      </c>
      <c r="J10" s="222" t="s">
        <v>169</v>
      </c>
      <c r="K10" s="222" t="s">
        <v>271</v>
      </c>
      <c r="L10" s="222" t="s">
        <v>169</v>
      </c>
      <c r="M10" s="222" t="s">
        <v>271</v>
      </c>
      <c r="N10" s="222" t="s">
        <v>169</v>
      </c>
      <c r="O10" s="222" t="s">
        <v>271</v>
      </c>
      <c r="P10" s="222" t="s">
        <v>169</v>
      </c>
      <c r="Q10" s="222" t="s">
        <v>271</v>
      </c>
      <c r="R10" s="222" t="s">
        <v>169</v>
      </c>
      <c r="S10" s="222" t="s">
        <v>271</v>
      </c>
      <c r="T10" s="222" t="s">
        <v>169</v>
      </c>
      <c r="U10" s="222" t="s">
        <v>271</v>
      </c>
      <c r="V10" s="222" t="s">
        <v>169</v>
      </c>
      <c r="W10" s="222" t="s">
        <v>271</v>
      </c>
      <c r="X10" s="222" t="s">
        <v>169</v>
      </c>
      <c r="Y10" s="222" t="s">
        <v>271</v>
      </c>
    </row>
    <row r="11" spans="2:25" ht="12.75">
      <c r="B11" s="92"/>
      <c r="C11" s="101"/>
      <c r="D11" s="222"/>
      <c r="E11" s="222"/>
      <c r="F11" s="222"/>
      <c r="G11" s="222"/>
      <c r="H11" s="222"/>
      <c r="I11" s="222"/>
      <c r="J11" s="222"/>
      <c r="K11" s="222"/>
      <c r="L11" s="222"/>
      <c r="M11" s="222"/>
      <c r="N11" s="222"/>
      <c r="O11" s="222"/>
      <c r="P11" s="222"/>
      <c r="Q11" s="222"/>
      <c r="R11" s="222"/>
      <c r="S11" s="222"/>
      <c r="T11" s="222"/>
      <c r="U11" s="222"/>
      <c r="V11" s="222"/>
      <c r="W11" s="222"/>
      <c r="X11" s="222"/>
      <c r="Y11" s="222"/>
    </row>
    <row r="12" spans="2:25" ht="12.75">
      <c r="B12" s="105" t="s">
        <v>130</v>
      </c>
      <c r="C12" s="101"/>
      <c r="D12" s="222"/>
      <c r="E12" s="222"/>
      <c r="F12" s="222"/>
      <c r="G12" s="222"/>
      <c r="H12" s="222"/>
      <c r="I12" s="222"/>
      <c r="J12" s="222"/>
      <c r="K12" s="222"/>
      <c r="L12" s="222"/>
      <c r="M12" s="222"/>
      <c r="N12" s="222"/>
      <c r="O12" s="222"/>
      <c r="P12" s="222"/>
      <c r="Q12" s="222"/>
      <c r="R12" s="222"/>
      <c r="S12" s="222"/>
      <c r="T12" s="222"/>
      <c r="U12" s="222"/>
      <c r="V12" s="222"/>
      <c r="W12" s="222"/>
      <c r="X12" s="222"/>
      <c r="Y12" s="222"/>
    </row>
    <row r="13" spans="2:25" ht="12.75">
      <c r="B13" s="101"/>
      <c r="C13" s="101"/>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2.75">
      <c r="B14" s="90"/>
      <c r="C14" s="90"/>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4" t="s">
        <v>67</v>
      </c>
      <c r="C15" s="108"/>
      <c r="D15" s="56">
        <v>0.7543498847889802</v>
      </c>
      <c r="E15" s="56">
        <v>37.56738051847105</v>
      </c>
      <c r="F15" s="56">
        <v>0.39926177497817344</v>
      </c>
      <c r="G15" s="56">
        <v>24.75777835490442</v>
      </c>
      <c r="H15" s="56">
        <v>1.4406469771500559</v>
      </c>
      <c r="I15" s="56">
        <v>12.809602163566625</v>
      </c>
      <c r="J15" s="56" t="s">
        <v>68</v>
      </c>
      <c r="K15" s="56">
        <v>0</v>
      </c>
      <c r="L15" s="56">
        <v>0.8782621795304304</v>
      </c>
      <c r="M15" s="56">
        <v>62.43261948152895</v>
      </c>
      <c r="N15" s="56">
        <v>0.8454090116755048</v>
      </c>
      <c r="O15" s="56">
        <v>55.86136982635498</v>
      </c>
      <c r="P15" s="56" t="s">
        <v>68</v>
      </c>
      <c r="Q15" s="56">
        <v>0</v>
      </c>
      <c r="R15" s="56">
        <v>0.4192286780847407</v>
      </c>
      <c r="S15" s="56">
        <v>6.382282756750617</v>
      </c>
      <c r="T15" s="56" t="s">
        <v>68</v>
      </c>
      <c r="U15" s="56">
        <v>0</v>
      </c>
      <c r="V15" s="56">
        <v>26.093813687835933</v>
      </c>
      <c r="W15" s="56">
        <v>0.1889668984233614</v>
      </c>
      <c r="X15" s="56" t="s">
        <v>68</v>
      </c>
      <c r="Y15" s="56">
        <v>0</v>
      </c>
    </row>
    <row r="16" spans="2:25" ht="12.75">
      <c r="B16" s="58" t="s">
        <v>69</v>
      </c>
      <c r="C16" s="108"/>
      <c r="D16" s="59">
        <v>4.864255418972279</v>
      </c>
      <c r="E16" s="59">
        <v>19.74276483315873</v>
      </c>
      <c r="F16" s="59">
        <v>4.397907550590427</v>
      </c>
      <c r="G16" s="59">
        <v>15.514407449159679</v>
      </c>
      <c r="H16" s="59">
        <v>5.464890200054294</v>
      </c>
      <c r="I16" s="59">
        <v>4.172813543890048</v>
      </c>
      <c r="J16" s="59">
        <v>90.00013879348346</v>
      </c>
      <c r="K16" s="59">
        <v>0.055543840109004414</v>
      </c>
      <c r="L16" s="59">
        <v>4.083065968242814</v>
      </c>
      <c r="M16" s="59">
        <v>80.25723516684127</v>
      </c>
      <c r="N16" s="59">
        <v>3.2763789528591194</v>
      </c>
      <c r="O16" s="59">
        <v>65.08361410203413</v>
      </c>
      <c r="P16" s="59" t="s">
        <v>68</v>
      </c>
      <c r="Q16" s="59">
        <v>0</v>
      </c>
      <c r="R16" s="59">
        <v>3.934824337028159</v>
      </c>
      <c r="S16" s="59">
        <v>1.8215169690038728</v>
      </c>
      <c r="T16" s="59">
        <v>3.6164760619154324</v>
      </c>
      <c r="U16" s="59">
        <v>7.815301638314132</v>
      </c>
      <c r="V16" s="59">
        <v>14.269265291944993</v>
      </c>
      <c r="W16" s="59">
        <v>5.536542345766417</v>
      </c>
      <c r="X16" s="59">
        <v>90.0000640123928</v>
      </c>
      <c r="Y16" s="59">
        <v>0.00026011172270988455</v>
      </c>
    </row>
    <row r="17" spans="2:25" ht="12.75">
      <c r="B17" s="58" t="s">
        <v>70</v>
      </c>
      <c r="C17" s="85"/>
      <c r="D17" s="59">
        <v>9.995282385286707</v>
      </c>
      <c r="E17" s="59">
        <v>0.033825142444690454</v>
      </c>
      <c r="F17" s="59" t="s">
        <v>68</v>
      </c>
      <c r="G17" s="59">
        <v>0</v>
      </c>
      <c r="H17" s="59">
        <v>9.995282385286707</v>
      </c>
      <c r="I17" s="59">
        <v>0.033825142444690454</v>
      </c>
      <c r="J17" s="59" t="s">
        <v>68</v>
      </c>
      <c r="K17" s="59">
        <v>0</v>
      </c>
      <c r="L17" s="59">
        <v>6.526167411257264</v>
      </c>
      <c r="M17" s="59">
        <v>99.96617485755532</v>
      </c>
      <c r="N17" s="59">
        <v>10.518357496628461</v>
      </c>
      <c r="O17" s="59">
        <v>14.539657644512562</v>
      </c>
      <c r="P17" s="59" t="s">
        <v>68</v>
      </c>
      <c r="Q17" s="59">
        <v>0</v>
      </c>
      <c r="R17" s="59" t="s">
        <v>68</v>
      </c>
      <c r="S17" s="59">
        <v>0</v>
      </c>
      <c r="T17" s="59">
        <v>4.524368030556033</v>
      </c>
      <c r="U17" s="59">
        <v>82.79331369113817</v>
      </c>
      <c r="V17" s="59">
        <v>47.42332028386023</v>
      </c>
      <c r="W17" s="59">
        <v>2.63320352190459</v>
      </c>
      <c r="X17" s="59" t="s">
        <v>68</v>
      </c>
      <c r="Y17" s="59">
        <v>0</v>
      </c>
    </row>
    <row r="18" spans="2:25" ht="12.75">
      <c r="B18" s="58" t="s">
        <v>120</v>
      </c>
      <c r="C18" s="85"/>
      <c r="D18" s="59">
        <v>4.539827405540358</v>
      </c>
      <c r="E18" s="59">
        <v>32.472244719772675</v>
      </c>
      <c r="F18" s="59">
        <v>4.5302200781731905</v>
      </c>
      <c r="G18" s="59">
        <v>23.320060344582462</v>
      </c>
      <c r="H18" s="59">
        <v>4.564307184876953</v>
      </c>
      <c r="I18" s="59">
        <v>9.152184375190215</v>
      </c>
      <c r="J18" s="59" t="s">
        <v>68</v>
      </c>
      <c r="K18" s="59">
        <v>0</v>
      </c>
      <c r="L18" s="59">
        <v>6.601441469396351</v>
      </c>
      <c r="M18" s="59">
        <v>67.52775528022732</v>
      </c>
      <c r="N18" s="59">
        <v>4.721547004458366</v>
      </c>
      <c r="O18" s="59">
        <v>54.90871084038743</v>
      </c>
      <c r="P18" s="59" t="s">
        <v>68</v>
      </c>
      <c r="Q18" s="59">
        <v>0</v>
      </c>
      <c r="R18" s="59">
        <v>3.238412232925606</v>
      </c>
      <c r="S18" s="59">
        <v>1.0515363782891949</v>
      </c>
      <c r="T18" s="59">
        <v>4.3818635802536985</v>
      </c>
      <c r="U18" s="59">
        <v>3.858169453851976</v>
      </c>
      <c r="V18" s="59">
        <v>21.560239188606076</v>
      </c>
      <c r="W18" s="59">
        <v>7.709338607698727</v>
      </c>
      <c r="X18" s="59" t="s">
        <v>68</v>
      </c>
      <c r="Y18" s="59">
        <v>0</v>
      </c>
    </row>
    <row r="19" spans="2:25" ht="12.75">
      <c r="B19" s="58" t="s">
        <v>121</v>
      </c>
      <c r="C19" s="85"/>
      <c r="D19" s="59">
        <v>5.1597997520028995</v>
      </c>
      <c r="E19" s="59">
        <v>19.218275867843186</v>
      </c>
      <c r="F19" s="59">
        <v>3.787100003426555</v>
      </c>
      <c r="G19" s="59">
        <v>13.895967704347031</v>
      </c>
      <c r="H19" s="59">
        <v>8.743769486189064</v>
      </c>
      <c r="I19" s="59">
        <v>5.322308163496156</v>
      </c>
      <c r="J19" s="59" t="s">
        <v>68</v>
      </c>
      <c r="K19" s="59">
        <v>0</v>
      </c>
      <c r="L19" s="59">
        <v>5.406998168449946</v>
      </c>
      <c r="M19" s="59">
        <v>80.78172413215682</v>
      </c>
      <c r="N19" s="59">
        <v>4.265377130927477</v>
      </c>
      <c r="O19" s="59">
        <v>62.66489664016155</v>
      </c>
      <c r="P19" s="59">
        <v>4.388204438273431</v>
      </c>
      <c r="Q19" s="59">
        <v>2.7461468782700575</v>
      </c>
      <c r="R19" s="59">
        <v>2.7995098836030294</v>
      </c>
      <c r="S19" s="59">
        <v>0.7414018131371686</v>
      </c>
      <c r="T19" s="59">
        <v>3.367988740700338</v>
      </c>
      <c r="U19" s="59">
        <v>7.7170500306142085</v>
      </c>
      <c r="V19" s="59">
        <v>19.13782980786799</v>
      </c>
      <c r="W19" s="59">
        <v>6.436881304074503</v>
      </c>
      <c r="X19" s="59">
        <v>13.026524178218441</v>
      </c>
      <c r="Y19" s="59">
        <v>0.4753474658993215</v>
      </c>
    </row>
    <row r="20" spans="2:25" ht="12.75">
      <c r="B20" s="60" t="s">
        <v>73</v>
      </c>
      <c r="C20" s="85"/>
      <c r="D20" s="61" t="s">
        <v>68</v>
      </c>
      <c r="E20" s="61">
        <v>0</v>
      </c>
      <c r="F20" s="61" t="s">
        <v>68</v>
      </c>
      <c r="G20" s="61">
        <v>0</v>
      </c>
      <c r="H20" s="61" t="s">
        <v>68</v>
      </c>
      <c r="I20" s="61">
        <v>0</v>
      </c>
      <c r="J20" s="61" t="s">
        <v>68</v>
      </c>
      <c r="K20" s="61">
        <v>0</v>
      </c>
      <c r="L20" s="61">
        <v>0.4999999066904565</v>
      </c>
      <c r="M20" s="61">
        <v>100</v>
      </c>
      <c r="N20" s="61">
        <v>0.4999996609252265</v>
      </c>
      <c r="O20" s="61">
        <v>10.584180475127315</v>
      </c>
      <c r="P20" s="61" t="s">
        <v>68</v>
      </c>
      <c r="Q20" s="61">
        <v>0</v>
      </c>
      <c r="R20" s="61" t="s">
        <v>68</v>
      </c>
      <c r="S20" s="61">
        <v>0</v>
      </c>
      <c r="T20" s="61">
        <v>0.49999993578176904</v>
      </c>
      <c r="U20" s="61">
        <v>89.41581952487269</v>
      </c>
      <c r="V20" s="61" t="s">
        <v>68</v>
      </c>
      <c r="W20" s="61">
        <v>0</v>
      </c>
      <c r="X20" s="61" t="s">
        <v>68</v>
      </c>
      <c r="Y20" s="61">
        <v>0</v>
      </c>
    </row>
    <row r="21" spans="2:25" ht="12.75">
      <c r="B21" s="60" t="s">
        <v>74</v>
      </c>
      <c r="C21" s="85"/>
      <c r="D21" s="61">
        <v>9.843541513888157</v>
      </c>
      <c r="E21" s="61">
        <v>14.31487222919173</v>
      </c>
      <c r="F21" s="61">
        <v>9.299312929224858</v>
      </c>
      <c r="G21" s="61">
        <v>10.064857969370157</v>
      </c>
      <c r="H21" s="61">
        <v>11.132380344216559</v>
      </c>
      <c r="I21" s="61">
        <v>4.250014259821573</v>
      </c>
      <c r="J21" s="61" t="s">
        <v>68</v>
      </c>
      <c r="K21" s="61">
        <v>0</v>
      </c>
      <c r="L21" s="61">
        <v>6.876467540743178</v>
      </c>
      <c r="M21" s="61">
        <v>85.68512777080826</v>
      </c>
      <c r="N21" s="61">
        <v>5.803868637986347</v>
      </c>
      <c r="O21" s="61">
        <v>62.7614618554194</v>
      </c>
      <c r="P21" s="61">
        <v>5.38504867766564</v>
      </c>
      <c r="Q21" s="61">
        <v>0.03510557925870785</v>
      </c>
      <c r="R21" s="61">
        <v>4.3580019096321685</v>
      </c>
      <c r="S21" s="61">
        <v>19.640658872293063</v>
      </c>
      <c r="T21" s="61">
        <v>7.062977458136654</v>
      </c>
      <c r="U21" s="61">
        <v>0.1496162346416425</v>
      </c>
      <c r="V21" s="61">
        <v>44.57688665472412</v>
      </c>
      <c r="W21" s="61">
        <v>3.098285229195453</v>
      </c>
      <c r="X21" s="61" t="s">
        <v>68</v>
      </c>
      <c r="Y21" s="61">
        <v>0</v>
      </c>
    </row>
    <row r="22" spans="2:25" ht="12.75">
      <c r="B22" s="60" t="s">
        <v>75</v>
      </c>
      <c r="C22" s="85"/>
      <c r="D22" s="61" t="s">
        <v>68</v>
      </c>
      <c r="E22" s="61" t="s">
        <v>68</v>
      </c>
      <c r="F22" s="61" t="s">
        <v>68</v>
      </c>
      <c r="G22" s="61" t="s">
        <v>68</v>
      </c>
      <c r="H22" s="61" t="s">
        <v>68</v>
      </c>
      <c r="I22" s="61" t="s">
        <v>68</v>
      </c>
      <c r="J22" s="61" t="s">
        <v>68</v>
      </c>
      <c r="K22" s="61" t="s">
        <v>68</v>
      </c>
      <c r="L22" s="61" t="s">
        <v>68</v>
      </c>
      <c r="M22" s="61" t="s">
        <v>68</v>
      </c>
      <c r="N22" s="61" t="s">
        <v>68</v>
      </c>
      <c r="O22" s="61" t="s">
        <v>68</v>
      </c>
      <c r="P22" s="61" t="s">
        <v>68</v>
      </c>
      <c r="Q22" s="61" t="s">
        <v>68</v>
      </c>
      <c r="R22" s="61" t="s">
        <v>68</v>
      </c>
      <c r="S22" s="61" t="s">
        <v>68</v>
      </c>
      <c r="T22" s="61" t="s">
        <v>68</v>
      </c>
      <c r="U22" s="61" t="s">
        <v>68</v>
      </c>
      <c r="V22" s="61" t="s">
        <v>68</v>
      </c>
      <c r="W22" s="61" t="s">
        <v>68</v>
      </c>
      <c r="X22" s="61" t="s">
        <v>68</v>
      </c>
      <c r="Y22" s="61" t="s">
        <v>68</v>
      </c>
    </row>
    <row r="23" spans="2:25" ht="12.75">
      <c r="B23" s="60" t="s">
        <v>76</v>
      </c>
      <c r="C23" s="85"/>
      <c r="D23" s="61">
        <v>5.602547924884474</v>
      </c>
      <c r="E23" s="61">
        <v>6.087708185236111</v>
      </c>
      <c r="F23" s="61">
        <v>4.469999999781339</v>
      </c>
      <c r="G23" s="61">
        <v>2.57004427147734</v>
      </c>
      <c r="H23" s="61">
        <v>6.430000000593054</v>
      </c>
      <c r="I23" s="61">
        <v>3.5176639137587706</v>
      </c>
      <c r="J23" s="61" t="s">
        <v>68</v>
      </c>
      <c r="K23" s="61">
        <v>0</v>
      </c>
      <c r="L23" s="61">
        <v>4.537972086959533</v>
      </c>
      <c r="M23" s="61">
        <v>93.91229181476389</v>
      </c>
      <c r="N23" s="61">
        <v>3.3233763491636403</v>
      </c>
      <c r="O23" s="61">
        <v>65.96516222318702</v>
      </c>
      <c r="P23" s="61">
        <v>4.619999999268662</v>
      </c>
      <c r="Q23" s="61">
        <v>5.683163012450151</v>
      </c>
      <c r="R23" s="61">
        <v>2.000000000854411</v>
      </c>
      <c r="S23" s="61">
        <v>14.24133926355435</v>
      </c>
      <c r="T23" s="61">
        <v>3.463492753717305</v>
      </c>
      <c r="U23" s="61">
        <v>4.406477185480704</v>
      </c>
      <c r="V23" s="61">
        <v>37.8699999988856</v>
      </c>
      <c r="W23" s="61">
        <v>3.616150130091653</v>
      </c>
      <c r="X23" s="61" t="s">
        <v>68</v>
      </c>
      <c r="Y23" s="61">
        <v>0</v>
      </c>
    </row>
    <row r="24" spans="2:25" ht="12.75">
      <c r="B24" s="60" t="s">
        <v>77</v>
      </c>
      <c r="C24" s="85"/>
      <c r="D24" s="61">
        <v>3.7930156665076367</v>
      </c>
      <c r="E24" s="61">
        <v>8.565876122760008</v>
      </c>
      <c r="F24" s="61">
        <v>3.3784967161447654</v>
      </c>
      <c r="G24" s="61">
        <v>3.9238057741233443</v>
      </c>
      <c r="H24" s="61">
        <v>4.143396364937826</v>
      </c>
      <c r="I24" s="61">
        <v>4.642070348636664</v>
      </c>
      <c r="J24" s="61" t="s">
        <v>68</v>
      </c>
      <c r="K24" s="61">
        <v>0</v>
      </c>
      <c r="L24" s="61">
        <v>5.874216573833268</v>
      </c>
      <c r="M24" s="61">
        <v>91.43412387724</v>
      </c>
      <c r="N24" s="61">
        <v>7.784582050181157</v>
      </c>
      <c r="O24" s="61">
        <v>52.72836138323088</v>
      </c>
      <c r="P24" s="61" t="s">
        <v>68</v>
      </c>
      <c r="Q24" s="61">
        <v>0</v>
      </c>
      <c r="R24" s="61">
        <v>3.0074184554736214</v>
      </c>
      <c r="S24" s="61">
        <v>38.4978149929902</v>
      </c>
      <c r="T24" s="61" t="s">
        <v>68</v>
      </c>
      <c r="U24" s="61">
        <v>0</v>
      </c>
      <c r="V24" s="61">
        <v>52.208134147896445</v>
      </c>
      <c r="W24" s="61">
        <v>0.207947501018909</v>
      </c>
      <c r="X24" s="61" t="s">
        <v>68</v>
      </c>
      <c r="Y24" s="61">
        <v>0</v>
      </c>
    </row>
    <row r="25" spans="2:25" ht="12.75">
      <c r="B25" s="62" t="s">
        <v>78</v>
      </c>
      <c r="C25" s="85"/>
      <c r="D25" s="59">
        <v>3.43790096098437</v>
      </c>
      <c r="E25" s="59">
        <v>38.907228421341614</v>
      </c>
      <c r="F25" s="59">
        <v>2.293266106575395</v>
      </c>
      <c r="G25" s="59">
        <v>21.353496584323818</v>
      </c>
      <c r="H25" s="59">
        <v>4.597741838655141</v>
      </c>
      <c r="I25" s="59">
        <v>17.510286934464993</v>
      </c>
      <c r="J25" s="59">
        <v>98.56551420766483</v>
      </c>
      <c r="K25" s="59">
        <v>0.04344490255280686</v>
      </c>
      <c r="L25" s="59">
        <v>3.0528558821845357</v>
      </c>
      <c r="M25" s="59">
        <v>61.092771578658386</v>
      </c>
      <c r="N25" s="59">
        <v>2.405429106485208</v>
      </c>
      <c r="O25" s="59">
        <v>58.01688556279042</v>
      </c>
      <c r="P25" s="59" t="s">
        <v>68</v>
      </c>
      <c r="Q25" s="59">
        <v>0</v>
      </c>
      <c r="R25" s="59">
        <v>1.7632085010323928</v>
      </c>
      <c r="S25" s="59">
        <v>0.36736295894550003</v>
      </c>
      <c r="T25" s="59">
        <v>2.6828543407948438</v>
      </c>
      <c r="U25" s="59">
        <v>0.5788668422234328</v>
      </c>
      <c r="V25" s="59">
        <v>21.016167902115065</v>
      </c>
      <c r="W25" s="59">
        <v>2.1293436320036854</v>
      </c>
      <c r="X25" s="59">
        <v>1.6816939847657346</v>
      </c>
      <c r="Y25" s="59">
        <v>0.0003125826953478651</v>
      </c>
    </row>
    <row r="26" spans="2:25" ht="12.75">
      <c r="B26" s="58" t="s">
        <v>79</v>
      </c>
      <c r="C26" s="85"/>
      <c r="D26" s="59">
        <v>3.6973933670523587</v>
      </c>
      <c r="E26" s="59">
        <v>0.6919887345927485</v>
      </c>
      <c r="F26" s="59">
        <v>3.6973933670523587</v>
      </c>
      <c r="G26" s="59">
        <v>0.6919887345927485</v>
      </c>
      <c r="H26" s="59" t="s">
        <v>68</v>
      </c>
      <c r="I26" s="59">
        <v>0</v>
      </c>
      <c r="J26" s="59" t="s">
        <v>68</v>
      </c>
      <c r="K26" s="59">
        <v>0</v>
      </c>
      <c r="L26" s="59">
        <v>6.783778662927824</v>
      </c>
      <c r="M26" s="59">
        <v>99.30801126540725</v>
      </c>
      <c r="N26" s="59">
        <v>5.950827486299707</v>
      </c>
      <c r="O26" s="59">
        <v>91.32593042323917</v>
      </c>
      <c r="P26" s="59">
        <v>5.492381463396347</v>
      </c>
      <c r="Q26" s="59">
        <v>0.009113157326391261</v>
      </c>
      <c r="R26" s="59" t="s">
        <v>68</v>
      </c>
      <c r="S26" s="59">
        <v>0</v>
      </c>
      <c r="T26" s="59">
        <v>5.492388067802778</v>
      </c>
      <c r="U26" s="59">
        <v>0.42237754356801666</v>
      </c>
      <c r="V26" s="59">
        <v>16.932291939662857</v>
      </c>
      <c r="W26" s="59">
        <v>7.550590141273676</v>
      </c>
      <c r="X26" s="59" t="s">
        <v>68</v>
      </c>
      <c r="Y26" s="59">
        <v>0</v>
      </c>
    </row>
    <row r="27" spans="2:25" ht="12.75">
      <c r="B27" s="58" t="s">
        <v>80</v>
      </c>
      <c r="C27" s="85"/>
      <c r="D27" s="59" t="s">
        <v>68</v>
      </c>
      <c r="E27" s="59" t="s">
        <v>68</v>
      </c>
      <c r="F27" s="59" t="s">
        <v>68</v>
      </c>
      <c r="G27" s="59" t="s">
        <v>68</v>
      </c>
      <c r="H27" s="59" t="s">
        <v>68</v>
      </c>
      <c r="I27" s="59" t="s">
        <v>68</v>
      </c>
      <c r="J27" s="59" t="s">
        <v>68</v>
      </c>
      <c r="K27" s="59" t="s">
        <v>68</v>
      </c>
      <c r="L27" s="59" t="s">
        <v>68</v>
      </c>
      <c r="M27" s="59" t="s">
        <v>68</v>
      </c>
      <c r="N27" s="59" t="s">
        <v>68</v>
      </c>
      <c r="O27" s="59" t="s">
        <v>68</v>
      </c>
      <c r="P27" s="59" t="s">
        <v>68</v>
      </c>
      <c r="Q27" s="59" t="s">
        <v>68</v>
      </c>
      <c r="R27" s="59" t="s">
        <v>68</v>
      </c>
      <c r="S27" s="59" t="s">
        <v>68</v>
      </c>
      <c r="T27" s="59" t="s">
        <v>68</v>
      </c>
      <c r="U27" s="59" t="s">
        <v>68</v>
      </c>
      <c r="V27" s="59" t="s">
        <v>68</v>
      </c>
      <c r="W27" s="59" t="s">
        <v>68</v>
      </c>
      <c r="X27" s="59" t="s">
        <v>68</v>
      </c>
      <c r="Y27" s="59" t="s">
        <v>68</v>
      </c>
    </row>
    <row r="28" spans="2:25" ht="12.75">
      <c r="B28" s="58" t="s">
        <v>81</v>
      </c>
      <c r="C28" s="85"/>
      <c r="D28" s="59">
        <v>6.0073707313236095</v>
      </c>
      <c r="E28" s="59">
        <v>1.0227471294931882</v>
      </c>
      <c r="F28" s="59">
        <v>6.0073707313236095</v>
      </c>
      <c r="G28" s="59">
        <v>1.0227471294931882</v>
      </c>
      <c r="H28" s="59" t="s">
        <v>68</v>
      </c>
      <c r="I28" s="59">
        <v>0</v>
      </c>
      <c r="J28" s="59" t="s">
        <v>68</v>
      </c>
      <c r="K28" s="59">
        <v>0</v>
      </c>
      <c r="L28" s="59">
        <v>8.69381519904863</v>
      </c>
      <c r="M28" s="59">
        <v>98.97725287050682</v>
      </c>
      <c r="N28" s="59">
        <v>6.606864619349608</v>
      </c>
      <c r="O28" s="59">
        <v>86.34753744571904</v>
      </c>
      <c r="P28" s="59" t="s">
        <v>68</v>
      </c>
      <c r="Q28" s="59">
        <v>0</v>
      </c>
      <c r="R28" s="59">
        <v>6.275356874128295</v>
      </c>
      <c r="S28" s="59">
        <v>3.0326800723121194</v>
      </c>
      <c r="T28" s="59">
        <v>9.493262777371491</v>
      </c>
      <c r="U28" s="59">
        <v>0.3747215165365732</v>
      </c>
      <c r="V28" s="59">
        <v>28.99651654033554</v>
      </c>
      <c r="W28" s="59">
        <v>9.222313835939078</v>
      </c>
      <c r="X28" s="59" t="s">
        <v>68</v>
      </c>
      <c r="Y28" s="59">
        <v>0</v>
      </c>
    </row>
    <row r="29" spans="2:25" ht="12.75">
      <c r="B29" s="58" t="s">
        <v>122</v>
      </c>
      <c r="C29" s="85"/>
      <c r="D29" s="59">
        <v>4.030422612037339</v>
      </c>
      <c r="E29" s="59">
        <v>38.42524041585562</v>
      </c>
      <c r="F29" s="59">
        <v>4.320730858183735</v>
      </c>
      <c r="G29" s="59">
        <v>31.868687901131302</v>
      </c>
      <c r="H29" s="59">
        <v>2.6193543912326875</v>
      </c>
      <c r="I29" s="59">
        <v>6.556552514724315</v>
      </c>
      <c r="J29" s="59" t="s">
        <v>68</v>
      </c>
      <c r="K29" s="59">
        <v>0</v>
      </c>
      <c r="L29" s="59">
        <v>11.01552846675588</v>
      </c>
      <c r="M29" s="59">
        <v>61.57475958414438</v>
      </c>
      <c r="N29" s="59">
        <v>6.567721184399626</v>
      </c>
      <c r="O29" s="59">
        <v>46.628406524478784</v>
      </c>
      <c r="P29" s="59">
        <v>12.414676254677639</v>
      </c>
      <c r="Q29" s="59">
        <v>1.0756265502565998</v>
      </c>
      <c r="R29" s="59">
        <v>4.701997272160561</v>
      </c>
      <c r="S29" s="59">
        <v>2.2710161816020125</v>
      </c>
      <c r="T29" s="59">
        <v>10.20202452453642</v>
      </c>
      <c r="U29" s="59">
        <v>0.2058799993537063</v>
      </c>
      <c r="V29" s="59">
        <v>30.627441488237373</v>
      </c>
      <c r="W29" s="59">
        <v>11.110941703387505</v>
      </c>
      <c r="X29" s="59">
        <v>19.810505708173494</v>
      </c>
      <c r="Y29" s="59">
        <v>0.2828886250657738</v>
      </c>
    </row>
    <row r="30" spans="2:25" ht="12.75">
      <c r="B30" s="60" t="s">
        <v>83</v>
      </c>
      <c r="C30" s="85"/>
      <c r="D30" s="61">
        <v>1.6362262075312457</v>
      </c>
      <c r="E30" s="61">
        <v>34.35345028510944</v>
      </c>
      <c r="F30" s="61">
        <v>1.6100016641775616</v>
      </c>
      <c r="G30" s="61">
        <v>17.802255248556285</v>
      </c>
      <c r="H30" s="61">
        <v>1.6099988729546437</v>
      </c>
      <c r="I30" s="61">
        <v>16.39315037008303</v>
      </c>
      <c r="J30" s="61">
        <v>7.310600889762934</v>
      </c>
      <c r="K30" s="61">
        <v>0.15804466647012416</v>
      </c>
      <c r="L30" s="61">
        <v>1.7507613825789052</v>
      </c>
      <c r="M30" s="61">
        <v>65.64654971489055</v>
      </c>
      <c r="N30" s="61">
        <v>1.066309038428478</v>
      </c>
      <c r="O30" s="61">
        <v>61.19244360960386</v>
      </c>
      <c r="P30" s="61" t="s">
        <v>68</v>
      </c>
      <c r="Q30" s="61">
        <v>0</v>
      </c>
      <c r="R30" s="61">
        <v>0.2340607500305183</v>
      </c>
      <c r="S30" s="61">
        <v>2.4635994375676162</v>
      </c>
      <c r="T30" s="61" t="s">
        <v>68</v>
      </c>
      <c r="U30" s="61">
        <v>0</v>
      </c>
      <c r="V30" s="61">
        <v>24.669476018419136</v>
      </c>
      <c r="W30" s="61">
        <v>1.9905066677190804</v>
      </c>
      <c r="X30" s="61" t="s">
        <v>68</v>
      </c>
      <c r="Y30" s="61">
        <v>0</v>
      </c>
    </row>
    <row r="31" spans="2:25" ht="12.75">
      <c r="B31" s="60" t="s">
        <v>123</v>
      </c>
      <c r="C31" s="85"/>
      <c r="D31" s="61">
        <v>2.007531356642433</v>
      </c>
      <c r="E31" s="61">
        <v>18.09446114571074</v>
      </c>
      <c r="F31" s="61">
        <v>2.100797749789864</v>
      </c>
      <c r="G31" s="61">
        <v>12.21508743322012</v>
      </c>
      <c r="H31" s="61">
        <v>1.8043986917794907</v>
      </c>
      <c r="I31" s="61">
        <v>5.871164683038686</v>
      </c>
      <c r="J31" s="61">
        <v>8.50868735204799</v>
      </c>
      <c r="K31" s="61">
        <v>0.008209029451932104</v>
      </c>
      <c r="L31" s="61">
        <v>5.411631040380237</v>
      </c>
      <c r="M31" s="61">
        <v>81.90553885428926</v>
      </c>
      <c r="N31" s="61">
        <v>3.3927125516291756</v>
      </c>
      <c r="O31" s="61">
        <v>61.819414491753</v>
      </c>
      <c r="P31" s="61" t="s">
        <v>68</v>
      </c>
      <c r="Q31" s="61">
        <v>0</v>
      </c>
      <c r="R31" s="61">
        <v>1.7184379819231563</v>
      </c>
      <c r="S31" s="61">
        <v>3.8619872269324222</v>
      </c>
      <c r="T31" s="61">
        <v>4.439008412032652</v>
      </c>
      <c r="U31" s="61">
        <v>4.958325667859851</v>
      </c>
      <c r="V31" s="61">
        <v>18.11012234394111</v>
      </c>
      <c r="W31" s="61">
        <v>11.235197027224954</v>
      </c>
      <c r="X31" s="61">
        <v>45.391172656678606</v>
      </c>
      <c r="Y31" s="61">
        <v>0.030614440519029115</v>
      </c>
    </row>
    <row r="32" spans="2:25" ht="12.75">
      <c r="B32" s="60" t="s">
        <v>85</v>
      </c>
      <c r="C32" s="85"/>
      <c r="D32" s="61" t="s">
        <v>68</v>
      </c>
      <c r="E32" s="61" t="s">
        <v>68</v>
      </c>
      <c r="F32" s="61" t="s">
        <v>68</v>
      </c>
      <c r="G32" s="61" t="s">
        <v>68</v>
      </c>
      <c r="H32" s="61" t="s">
        <v>68</v>
      </c>
      <c r="I32" s="61" t="s">
        <v>68</v>
      </c>
      <c r="J32" s="61" t="s">
        <v>68</v>
      </c>
      <c r="K32" s="61" t="s">
        <v>68</v>
      </c>
      <c r="L32" s="61" t="s">
        <v>68</v>
      </c>
      <c r="M32" s="61" t="s">
        <v>68</v>
      </c>
      <c r="N32" s="61" t="s">
        <v>68</v>
      </c>
      <c r="O32" s="61" t="s">
        <v>68</v>
      </c>
      <c r="P32" s="61" t="s">
        <v>68</v>
      </c>
      <c r="Q32" s="61" t="s">
        <v>68</v>
      </c>
      <c r="R32" s="61" t="s">
        <v>68</v>
      </c>
      <c r="S32" s="61" t="s">
        <v>68</v>
      </c>
      <c r="T32" s="61" t="s">
        <v>68</v>
      </c>
      <c r="U32" s="61" t="s">
        <v>68</v>
      </c>
      <c r="V32" s="61" t="s">
        <v>68</v>
      </c>
      <c r="W32" s="61" t="s">
        <v>68</v>
      </c>
      <c r="X32" s="61" t="s">
        <v>68</v>
      </c>
      <c r="Y32" s="61" t="s">
        <v>68</v>
      </c>
    </row>
    <row r="33" spans="2:25" ht="12.75">
      <c r="B33" s="60" t="s">
        <v>86</v>
      </c>
      <c r="C33" s="85"/>
      <c r="D33" s="61" t="s">
        <v>68</v>
      </c>
      <c r="E33" s="61" t="s">
        <v>68</v>
      </c>
      <c r="F33" s="61" t="s">
        <v>68</v>
      </c>
      <c r="G33" s="61" t="s">
        <v>68</v>
      </c>
      <c r="H33" s="61" t="s">
        <v>68</v>
      </c>
      <c r="I33" s="61" t="s">
        <v>68</v>
      </c>
      <c r="J33" s="61" t="s">
        <v>68</v>
      </c>
      <c r="K33" s="61" t="s">
        <v>68</v>
      </c>
      <c r="L33" s="61" t="s">
        <v>68</v>
      </c>
      <c r="M33" s="61" t="s">
        <v>68</v>
      </c>
      <c r="N33" s="61" t="s">
        <v>68</v>
      </c>
      <c r="O33" s="61" t="s">
        <v>68</v>
      </c>
      <c r="P33" s="61" t="s">
        <v>68</v>
      </c>
      <c r="Q33" s="61" t="s">
        <v>68</v>
      </c>
      <c r="R33" s="61" t="s">
        <v>68</v>
      </c>
      <c r="S33" s="61" t="s">
        <v>68</v>
      </c>
      <c r="T33" s="61" t="s">
        <v>68</v>
      </c>
      <c r="U33" s="61" t="s">
        <v>68</v>
      </c>
      <c r="V33" s="61" t="s">
        <v>68</v>
      </c>
      <c r="W33" s="61" t="s">
        <v>68</v>
      </c>
      <c r="X33" s="61" t="s">
        <v>68</v>
      </c>
      <c r="Y33" s="61" t="s">
        <v>68</v>
      </c>
    </row>
    <row r="34" spans="2:25" ht="12.75">
      <c r="B34" s="60" t="s">
        <v>87</v>
      </c>
      <c r="C34" s="85"/>
      <c r="D34" s="61">
        <v>83.6</v>
      </c>
      <c r="E34" s="61">
        <v>18.14793452643439</v>
      </c>
      <c r="F34" s="61">
        <v>83.6</v>
      </c>
      <c r="G34" s="61">
        <v>7.7156899226013795</v>
      </c>
      <c r="H34" s="61">
        <v>83.6</v>
      </c>
      <c r="I34" s="61">
        <v>10.432244603833013</v>
      </c>
      <c r="J34" s="61" t="s">
        <v>68</v>
      </c>
      <c r="K34" s="61">
        <v>0</v>
      </c>
      <c r="L34" s="61">
        <v>10.636705699179991</v>
      </c>
      <c r="M34" s="61">
        <v>81.8520654735656</v>
      </c>
      <c r="N34" s="61">
        <v>10.680461679403837</v>
      </c>
      <c r="O34" s="61">
        <v>81.50368448934213</v>
      </c>
      <c r="P34" s="61" t="s">
        <v>68</v>
      </c>
      <c r="Q34" s="61">
        <v>0</v>
      </c>
      <c r="R34" s="61" t="s">
        <v>68</v>
      </c>
      <c r="S34" s="61">
        <v>0</v>
      </c>
      <c r="T34" s="61" t="s">
        <v>68</v>
      </c>
      <c r="U34" s="61">
        <v>0</v>
      </c>
      <c r="V34" s="61" t="s">
        <v>68</v>
      </c>
      <c r="W34" s="61">
        <v>0</v>
      </c>
      <c r="X34" s="61">
        <v>0.4</v>
      </c>
      <c r="Y34" s="61">
        <v>0.3483809842234715</v>
      </c>
    </row>
    <row r="35" spans="2:25" ht="12.75">
      <c r="B35" s="58" t="s">
        <v>88</v>
      </c>
      <c r="C35" s="85"/>
      <c r="D35" s="59" t="s">
        <v>68</v>
      </c>
      <c r="E35" s="59" t="s">
        <v>68</v>
      </c>
      <c r="F35" s="59" t="s">
        <v>68</v>
      </c>
      <c r="G35" s="59" t="s">
        <v>68</v>
      </c>
      <c r="H35" s="59" t="s">
        <v>68</v>
      </c>
      <c r="I35" s="59" t="s">
        <v>68</v>
      </c>
      <c r="J35" s="59" t="s">
        <v>68</v>
      </c>
      <c r="K35" s="59" t="s">
        <v>68</v>
      </c>
      <c r="L35" s="59" t="s">
        <v>68</v>
      </c>
      <c r="M35" s="59" t="s">
        <v>68</v>
      </c>
      <c r="N35" s="59" t="s">
        <v>68</v>
      </c>
      <c r="O35" s="59" t="s">
        <v>68</v>
      </c>
      <c r="P35" s="59" t="s">
        <v>68</v>
      </c>
      <c r="Q35" s="59" t="s">
        <v>68</v>
      </c>
      <c r="R35" s="59" t="s">
        <v>68</v>
      </c>
      <c r="S35" s="59" t="s">
        <v>68</v>
      </c>
      <c r="T35" s="59" t="s">
        <v>68</v>
      </c>
      <c r="U35" s="59" t="s">
        <v>68</v>
      </c>
      <c r="V35" s="59" t="s">
        <v>68</v>
      </c>
      <c r="W35" s="59" t="s">
        <v>68</v>
      </c>
      <c r="X35" s="59" t="s">
        <v>68</v>
      </c>
      <c r="Y35" s="59" t="s">
        <v>68</v>
      </c>
    </row>
    <row r="36" spans="2:25" ht="12.75">
      <c r="B36" s="58" t="s">
        <v>89</v>
      </c>
      <c r="C36" s="85"/>
      <c r="D36" s="59" t="s">
        <v>68</v>
      </c>
      <c r="E36" s="59" t="s">
        <v>68</v>
      </c>
      <c r="F36" s="59" t="s">
        <v>68</v>
      </c>
      <c r="G36" s="59" t="s">
        <v>68</v>
      </c>
      <c r="H36" s="59" t="s">
        <v>68</v>
      </c>
      <c r="I36" s="59" t="s">
        <v>68</v>
      </c>
      <c r="J36" s="59" t="s">
        <v>68</v>
      </c>
      <c r="K36" s="59" t="s">
        <v>68</v>
      </c>
      <c r="L36" s="59" t="s">
        <v>68</v>
      </c>
      <c r="M36" s="59" t="s">
        <v>68</v>
      </c>
      <c r="N36" s="59" t="s">
        <v>68</v>
      </c>
      <c r="O36" s="59" t="s">
        <v>68</v>
      </c>
      <c r="P36" s="59" t="s">
        <v>68</v>
      </c>
      <c r="Q36" s="59" t="s">
        <v>68</v>
      </c>
      <c r="R36" s="59" t="s">
        <v>68</v>
      </c>
      <c r="S36" s="59" t="s">
        <v>68</v>
      </c>
      <c r="T36" s="59" t="s">
        <v>68</v>
      </c>
      <c r="U36" s="59" t="s">
        <v>68</v>
      </c>
      <c r="V36" s="59" t="s">
        <v>68</v>
      </c>
      <c r="W36" s="59" t="s">
        <v>68</v>
      </c>
      <c r="X36" s="59" t="s">
        <v>68</v>
      </c>
      <c r="Y36" s="59" t="s">
        <v>68</v>
      </c>
    </row>
    <row r="37" spans="2:25" ht="12.75">
      <c r="B37" s="58" t="s">
        <v>124</v>
      </c>
      <c r="C37" s="85"/>
      <c r="D37" s="59">
        <v>5.093010945072703</v>
      </c>
      <c r="E37" s="59">
        <v>19.776089755914796</v>
      </c>
      <c r="F37" s="59">
        <v>4.0520070077944</v>
      </c>
      <c r="G37" s="59">
        <v>11.573033702925107</v>
      </c>
      <c r="H37" s="59">
        <v>6.561679886644628</v>
      </c>
      <c r="I37" s="59">
        <v>8.20305605298969</v>
      </c>
      <c r="J37" s="59" t="s">
        <v>68</v>
      </c>
      <c r="K37" s="59">
        <v>0</v>
      </c>
      <c r="L37" s="59">
        <v>5.977226805290293</v>
      </c>
      <c r="M37" s="59">
        <v>80.22391024408519</v>
      </c>
      <c r="N37" s="59">
        <v>5.8519745610577445</v>
      </c>
      <c r="O37" s="59">
        <v>54.80476680796008</v>
      </c>
      <c r="P37" s="59">
        <v>5.552924184238639</v>
      </c>
      <c r="Q37" s="59">
        <v>4.427105725457546</v>
      </c>
      <c r="R37" s="59">
        <v>3.681839913046883</v>
      </c>
      <c r="S37" s="59">
        <v>18.168133532271447</v>
      </c>
      <c r="T37" s="59">
        <v>21.921405883326468</v>
      </c>
      <c r="U37" s="59">
        <v>0.2855422790673219</v>
      </c>
      <c r="V37" s="59">
        <v>24.057001382414942</v>
      </c>
      <c r="W37" s="59">
        <v>2.5383618993288044</v>
      </c>
      <c r="X37" s="59" t="s">
        <v>68</v>
      </c>
      <c r="Y37" s="59">
        <v>0</v>
      </c>
    </row>
    <row r="38" spans="2:25" ht="12.75">
      <c r="B38" s="62" t="s">
        <v>91</v>
      </c>
      <c r="C38" s="85"/>
      <c r="D38" s="59" t="s">
        <v>68</v>
      </c>
      <c r="E38" s="59" t="s">
        <v>68</v>
      </c>
      <c r="F38" s="59" t="s">
        <v>68</v>
      </c>
      <c r="G38" s="59" t="s">
        <v>68</v>
      </c>
      <c r="H38" s="59" t="s">
        <v>68</v>
      </c>
      <c r="I38" s="59" t="s">
        <v>68</v>
      </c>
      <c r="J38" s="59" t="s">
        <v>68</v>
      </c>
      <c r="K38" s="59" t="s">
        <v>68</v>
      </c>
      <c r="L38" s="59" t="s">
        <v>68</v>
      </c>
      <c r="M38" s="59" t="s">
        <v>68</v>
      </c>
      <c r="N38" s="59" t="s">
        <v>68</v>
      </c>
      <c r="O38" s="59" t="s">
        <v>68</v>
      </c>
      <c r="P38" s="59" t="s">
        <v>68</v>
      </c>
      <c r="Q38" s="59" t="s">
        <v>68</v>
      </c>
      <c r="R38" s="59" t="s">
        <v>68</v>
      </c>
      <c r="S38" s="59" t="s">
        <v>68</v>
      </c>
      <c r="T38" s="59" t="s">
        <v>68</v>
      </c>
      <c r="U38" s="59" t="s">
        <v>68</v>
      </c>
      <c r="V38" s="59" t="s">
        <v>68</v>
      </c>
      <c r="W38" s="59" t="s">
        <v>68</v>
      </c>
      <c r="X38" s="59" t="s">
        <v>68</v>
      </c>
      <c r="Y38" s="59" t="s">
        <v>68</v>
      </c>
    </row>
    <row r="39" spans="2:25" ht="12.75">
      <c r="B39" s="63"/>
      <c r="C39" s="85"/>
      <c r="D39" s="64"/>
      <c r="E39" s="64"/>
      <c r="F39" s="64"/>
      <c r="G39" s="64"/>
      <c r="H39" s="64"/>
      <c r="I39" s="64"/>
      <c r="J39" s="64"/>
      <c r="K39" s="64"/>
      <c r="L39" s="64"/>
      <c r="M39" s="64"/>
      <c r="N39" s="64"/>
      <c r="O39" s="64"/>
      <c r="P39" s="64"/>
      <c r="Q39" s="64"/>
      <c r="R39" s="64"/>
      <c r="S39" s="64"/>
      <c r="T39" s="64"/>
      <c r="U39" s="64"/>
      <c r="V39" s="64"/>
      <c r="W39" s="64"/>
      <c r="X39" s="64"/>
      <c r="Y39" s="64"/>
    </row>
    <row r="40" spans="2:25" ht="12.75">
      <c r="B40" s="52"/>
      <c r="C40" s="85"/>
      <c r="D40" s="65"/>
      <c r="E40" s="65"/>
      <c r="F40" s="65"/>
      <c r="G40" s="65"/>
      <c r="H40" s="65"/>
      <c r="I40" s="65"/>
      <c r="J40" s="65"/>
      <c r="K40" s="65"/>
      <c r="L40" s="65"/>
      <c r="M40" s="65"/>
      <c r="N40" s="65"/>
      <c r="O40" s="65"/>
      <c r="P40" s="65"/>
      <c r="Q40" s="65"/>
      <c r="R40" s="65"/>
      <c r="S40" s="65"/>
      <c r="T40" s="65"/>
      <c r="U40" s="65"/>
      <c r="V40" s="65"/>
      <c r="W40" s="65"/>
      <c r="X40" s="65"/>
      <c r="Y40" s="65"/>
    </row>
    <row r="41" spans="2:25" ht="13.5">
      <c r="B41" s="66" t="s">
        <v>92</v>
      </c>
      <c r="C41" s="108"/>
      <c r="D41" s="68">
        <v>4.522418944114511</v>
      </c>
      <c r="E41" s="68">
        <v>26.32669124149598</v>
      </c>
      <c r="F41" s="68">
        <v>4.372095262485028</v>
      </c>
      <c r="G41" s="68">
        <v>19.451985992352288</v>
      </c>
      <c r="H41" s="68">
        <v>4.866503339180216</v>
      </c>
      <c r="I41" s="68">
        <v>6.865635855372153</v>
      </c>
      <c r="J41" s="68">
        <v>66.45996443926747</v>
      </c>
      <c r="K41" s="68">
        <v>0.009069393771542568</v>
      </c>
      <c r="L41" s="68">
        <v>6.774135034302846</v>
      </c>
      <c r="M41" s="68">
        <v>73.67330875850402</v>
      </c>
      <c r="N41" s="68">
        <v>4.81990466673753</v>
      </c>
      <c r="O41" s="68">
        <v>57.258796552274006</v>
      </c>
      <c r="P41" s="68">
        <v>6.638822067929263</v>
      </c>
      <c r="Q41" s="68">
        <v>1.071584227458462</v>
      </c>
      <c r="R41" s="68">
        <v>3.681440033160949</v>
      </c>
      <c r="S41" s="68">
        <v>4.7596159231381066</v>
      </c>
      <c r="T41" s="68">
        <v>4.058438473790846</v>
      </c>
      <c r="U41" s="68">
        <v>3.3646651675330563</v>
      </c>
      <c r="V41" s="68">
        <v>25.75986586191715</v>
      </c>
      <c r="W41" s="68">
        <v>7.087720905434812</v>
      </c>
      <c r="X41" s="68">
        <v>16.9613182795873</v>
      </c>
      <c r="Y41" s="68">
        <v>0.1309259826655811</v>
      </c>
    </row>
    <row r="42" spans="2:25" ht="12.75">
      <c r="B42" s="70"/>
      <c r="C42" s="85"/>
      <c r="D42" s="52"/>
      <c r="E42" s="52"/>
      <c r="F42" s="52"/>
      <c r="G42" s="52"/>
      <c r="H42" s="52"/>
      <c r="I42" s="52"/>
      <c r="J42" s="52"/>
      <c r="K42" s="52"/>
      <c r="L42" s="52"/>
      <c r="M42" s="52"/>
      <c r="N42" s="52"/>
      <c r="O42" s="52"/>
      <c r="P42" s="52"/>
      <c r="Q42" s="52"/>
      <c r="R42" s="52"/>
      <c r="S42" s="52"/>
      <c r="T42" s="52"/>
      <c r="U42" s="52"/>
      <c r="V42" s="52"/>
      <c r="W42" s="52"/>
      <c r="X42" s="52"/>
      <c r="Y42" s="52"/>
    </row>
    <row r="43" spans="2:25" ht="14.25">
      <c r="B43" s="70"/>
      <c r="C43" s="134"/>
      <c r="D43" s="98"/>
      <c r="E43" s="98"/>
      <c r="F43" s="98"/>
      <c r="G43" s="98"/>
      <c r="H43" s="98"/>
      <c r="I43" s="98"/>
      <c r="J43" s="98"/>
      <c r="K43" s="98"/>
      <c r="L43" s="98"/>
      <c r="M43" s="98"/>
      <c r="N43" s="98"/>
      <c r="O43" s="98"/>
      <c r="P43" s="98"/>
      <c r="Q43" s="98"/>
      <c r="R43" s="98"/>
      <c r="S43" s="98"/>
      <c r="T43" s="98"/>
      <c r="U43" s="98"/>
      <c r="V43" s="98"/>
      <c r="W43" s="98"/>
      <c r="X43" s="98"/>
      <c r="Y43" s="98"/>
    </row>
    <row r="44" spans="2:25" ht="12.75">
      <c r="B44" s="70"/>
      <c r="D44" s="98"/>
      <c r="E44" s="98"/>
      <c r="F44" s="98"/>
      <c r="G44" s="98"/>
      <c r="H44" s="98"/>
      <c r="I44" s="98"/>
      <c r="J44" s="98"/>
      <c r="K44" s="98"/>
      <c r="L44" s="98"/>
      <c r="M44" s="98"/>
      <c r="N44" s="98"/>
      <c r="O44" s="98"/>
      <c r="P44" s="98"/>
      <c r="Q44" s="98"/>
      <c r="R44" s="98"/>
      <c r="S44" s="98"/>
      <c r="T44" s="98"/>
      <c r="U44" s="98"/>
      <c r="V44" s="98"/>
      <c r="W44" s="98"/>
      <c r="X44" s="98"/>
      <c r="Y44" s="98"/>
    </row>
    <row r="45" spans="4:25" ht="12.75">
      <c r="D45" s="98"/>
      <c r="E45" s="98"/>
      <c r="F45" s="98"/>
      <c r="G45" s="98"/>
      <c r="H45" s="98"/>
      <c r="I45" s="98"/>
      <c r="J45" s="98"/>
      <c r="K45" s="98"/>
      <c r="U45" s="98"/>
      <c r="V45" s="98"/>
      <c r="W45" s="98"/>
      <c r="X45" s="98"/>
      <c r="Y45" s="98"/>
    </row>
    <row r="46" spans="2:25" ht="14.25">
      <c r="B46" s="72" t="s">
        <v>42</v>
      </c>
      <c r="D46" s="98"/>
      <c r="E46" s="98"/>
      <c r="F46" s="98"/>
      <c r="G46" s="98"/>
      <c r="H46" s="98"/>
      <c r="I46" s="98"/>
      <c r="J46" s="98"/>
      <c r="K46" s="98"/>
      <c r="U46" s="98"/>
      <c r="V46" s="98"/>
      <c r="W46" s="98"/>
      <c r="X46" s="98"/>
      <c r="Y46" s="98"/>
    </row>
    <row r="47" spans="4:25" ht="12.75">
      <c r="D47" s="98"/>
      <c r="E47" s="98"/>
      <c r="F47" s="98"/>
      <c r="G47" s="98"/>
      <c r="H47" s="98"/>
      <c r="I47" s="98"/>
      <c r="J47" s="98"/>
      <c r="K47" s="98"/>
      <c r="U47" s="98"/>
      <c r="V47" s="98"/>
      <c r="W47" s="98"/>
      <c r="X47" s="98"/>
      <c r="Y47" s="98"/>
    </row>
    <row r="48" spans="4:25" ht="12.75">
      <c r="D48" s="98"/>
      <c r="E48" s="98"/>
      <c r="F48" s="98"/>
      <c r="G48" s="98"/>
      <c r="H48" s="98"/>
      <c r="I48" s="98"/>
      <c r="J48" s="98"/>
      <c r="K48" s="98"/>
      <c r="U48" s="98"/>
      <c r="V48" s="98"/>
      <c r="W48" s="98"/>
      <c r="X48" s="98"/>
      <c r="Y48" s="98"/>
    </row>
    <row r="49" spans="4:25" ht="12.75">
      <c r="D49" s="98"/>
      <c r="E49" s="98"/>
      <c r="F49" s="98"/>
      <c r="G49" s="98"/>
      <c r="H49" s="98"/>
      <c r="I49" s="98"/>
      <c r="J49" s="98"/>
      <c r="K49" s="98"/>
      <c r="U49" s="98"/>
      <c r="V49" s="98"/>
      <c r="W49" s="98"/>
      <c r="X49" s="98"/>
      <c r="Y49" s="98"/>
    </row>
    <row r="50" spans="4:25" ht="12.75">
      <c r="D50" s="98"/>
      <c r="I50" s="98"/>
      <c r="J50" s="98"/>
      <c r="K50" s="98"/>
      <c r="U50" s="98"/>
      <c r="V50" s="98"/>
      <c r="W50" s="98"/>
      <c r="X50" s="98"/>
      <c r="Y50" s="98"/>
    </row>
    <row r="51" spans="4:25" ht="12.75">
      <c r="D51" s="98"/>
      <c r="I51" s="98"/>
      <c r="J51" s="98"/>
      <c r="K51" s="98"/>
      <c r="U51" s="98"/>
      <c r="V51" s="98"/>
      <c r="W51" s="98"/>
      <c r="X51" s="98"/>
      <c r="Y51" s="98"/>
    </row>
    <row r="52" spans="4:25" ht="12.75">
      <c r="D52" s="98"/>
      <c r="I52" s="98"/>
      <c r="J52" s="98"/>
      <c r="K52" s="98"/>
      <c r="U52" s="98"/>
      <c r="V52" s="98"/>
      <c r="W52" s="98"/>
      <c r="X52" s="98"/>
      <c r="Y52" s="98"/>
    </row>
    <row r="53" spans="4:25" ht="12.75">
      <c r="D53" s="98"/>
      <c r="I53" s="98"/>
      <c r="J53" s="98"/>
      <c r="K53" s="98"/>
      <c r="U53" s="98"/>
      <c r="V53" s="98"/>
      <c r="W53" s="98"/>
      <c r="X53" s="98"/>
      <c r="Y53" s="98"/>
    </row>
    <row r="54" spans="4:25" ht="12.75">
      <c r="D54" s="98"/>
      <c r="I54" s="98"/>
      <c r="J54" s="98"/>
      <c r="K54" s="98"/>
      <c r="U54" s="98"/>
      <c r="V54" s="98"/>
      <c r="W54" s="98"/>
      <c r="X54" s="98"/>
      <c r="Y54" s="98"/>
    </row>
    <row r="55" spans="4:25" ht="12.75">
      <c r="D55" s="98"/>
      <c r="I55" s="98"/>
      <c r="J55" s="98"/>
      <c r="K55" s="98"/>
      <c r="U55" s="98"/>
      <c r="V55" s="98"/>
      <c r="W55" s="98"/>
      <c r="X55" s="98"/>
      <c r="Y55" s="98"/>
    </row>
    <row r="56" spans="4:25" ht="12.75">
      <c r="D56" s="98"/>
      <c r="I56" s="98"/>
      <c r="J56" s="98"/>
      <c r="K56" s="98"/>
      <c r="U56" s="98"/>
      <c r="V56" s="98"/>
      <c r="W56" s="98"/>
      <c r="X56" s="98"/>
      <c r="Y56" s="98"/>
    </row>
    <row r="57" spans="4:25" ht="12.75">
      <c r="D57" s="98"/>
      <c r="I57" s="98"/>
      <c r="J57" s="98"/>
      <c r="K57" s="98"/>
      <c r="U57" s="98"/>
      <c r="V57" s="98"/>
      <c r="W57" s="98"/>
      <c r="X57" s="98"/>
      <c r="Y57" s="98"/>
    </row>
    <row r="58" spans="4:25" ht="12.75">
      <c r="D58" s="98"/>
      <c r="I58" s="98"/>
      <c r="J58" s="98"/>
      <c r="K58" s="98"/>
      <c r="U58" s="98"/>
      <c r="V58" s="98"/>
      <c r="W58" s="98"/>
      <c r="X58" s="98"/>
      <c r="Y58" s="98"/>
    </row>
    <row r="59" spans="4:25" ht="12.75">
      <c r="D59" s="98"/>
      <c r="I59" s="98"/>
      <c r="J59" s="98"/>
      <c r="K59" s="98"/>
      <c r="U59" s="98"/>
      <c r="V59" s="98"/>
      <c r="W59" s="98"/>
      <c r="X59" s="98"/>
      <c r="Y59" s="98"/>
    </row>
    <row r="60" spans="4:25" ht="12.75">
      <c r="D60" s="98"/>
      <c r="I60" s="98"/>
      <c r="J60" s="98"/>
      <c r="K60" s="98"/>
      <c r="U60" s="98"/>
      <c r="V60" s="98"/>
      <c r="W60" s="98"/>
      <c r="X60" s="98"/>
      <c r="Y60" s="98"/>
    </row>
    <row r="61" spans="4:25" ht="12.75">
      <c r="D61" s="98"/>
      <c r="I61" s="98"/>
      <c r="J61" s="98"/>
      <c r="K61" s="98"/>
      <c r="U61" s="98"/>
      <c r="V61" s="98"/>
      <c r="W61" s="98"/>
      <c r="X61" s="98"/>
      <c r="Y61" s="98"/>
    </row>
    <row r="62" spans="4:25" ht="12.75">
      <c r="D62" s="98"/>
      <c r="I62" s="98"/>
      <c r="J62" s="98"/>
      <c r="K62" s="98"/>
      <c r="U62" s="98"/>
      <c r="V62" s="98"/>
      <c r="W62" s="98"/>
      <c r="X62" s="98"/>
      <c r="Y62" s="98"/>
    </row>
    <row r="63" spans="4:25" ht="12.75">
      <c r="D63" s="98"/>
      <c r="I63" s="98"/>
      <c r="J63" s="98"/>
      <c r="K63" s="98"/>
      <c r="U63" s="98"/>
      <c r="V63" s="98"/>
      <c r="W63" s="98"/>
      <c r="X63" s="98"/>
      <c r="Y63" s="98"/>
    </row>
    <row r="64" spans="4:25" ht="12.75">
      <c r="D64" s="98"/>
      <c r="I64" s="98"/>
      <c r="J64" s="98"/>
      <c r="K64" s="98"/>
      <c r="U64" s="98"/>
      <c r="V64" s="98"/>
      <c r="W64" s="98"/>
      <c r="X64" s="98"/>
      <c r="Y64" s="98"/>
    </row>
    <row r="65" spans="4:25" ht="12.75">
      <c r="D65" s="98"/>
      <c r="I65" s="98"/>
      <c r="J65" s="98"/>
      <c r="K65" s="98"/>
      <c r="U65" s="98"/>
      <c r="V65" s="98"/>
      <c r="W65" s="98"/>
      <c r="X65" s="98"/>
      <c r="Y65" s="98"/>
    </row>
    <row r="66" spans="4:25" ht="12.75">
      <c r="D66" s="98"/>
      <c r="I66" s="98"/>
      <c r="J66" s="98"/>
      <c r="K66" s="98"/>
      <c r="U66" s="98"/>
      <c r="V66" s="98"/>
      <c r="W66" s="98"/>
      <c r="X66" s="98"/>
      <c r="Y66" s="98"/>
    </row>
    <row r="67" spans="4:25" ht="12.75">
      <c r="D67" s="98"/>
      <c r="I67" s="98"/>
      <c r="J67" s="98"/>
      <c r="K67" s="98"/>
      <c r="U67" s="98"/>
      <c r="V67" s="98"/>
      <c r="W67" s="98"/>
      <c r="X67" s="98"/>
      <c r="Y67" s="98"/>
    </row>
    <row r="68" spans="4:25" ht="12.75">
      <c r="D68" s="98"/>
      <c r="I68" s="98"/>
      <c r="J68" s="98"/>
      <c r="K68" s="98"/>
      <c r="U68" s="98"/>
      <c r="V68" s="98"/>
      <c r="W68" s="98"/>
      <c r="X68" s="98"/>
      <c r="Y68" s="98"/>
    </row>
    <row r="69" spans="4:25" ht="12.75">
      <c r="D69" s="98"/>
      <c r="I69" s="98"/>
      <c r="J69" s="98"/>
      <c r="K69" s="98"/>
      <c r="U69" s="98"/>
      <c r="V69" s="98"/>
      <c r="W69" s="98"/>
      <c r="X69" s="98"/>
      <c r="Y69" s="98"/>
    </row>
    <row r="70" spans="4:25" ht="12.75">
      <c r="D70" s="98"/>
      <c r="I70" s="98"/>
      <c r="J70" s="98"/>
      <c r="K70" s="98"/>
      <c r="U70" s="98"/>
      <c r="V70" s="98"/>
      <c r="W70" s="98"/>
      <c r="X70" s="98"/>
      <c r="Y70" s="98"/>
    </row>
    <row r="71" spans="4:25" ht="12.75">
      <c r="D71" s="98"/>
      <c r="I71" s="98"/>
      <c r="J71" s="98"/>
      <c r="K71" s="98"/>
      <c r="U71" s="98"/>
      <c r="V71" s="98"/>
      <c r="W71" s="98"/>
      <c r="X71" s="98"/>
      <c r="Y71" s="98"/>
    </row>
    <row r="72" spans="4:25" ht="12.75">
      <c r="D72" s="98"/>
      <c r="I72" s="98"/>
      <c r="J72" s="98"/>
      <c r="K72" s="98"/>
      <c r="U72" s="98"/>
      <c r="V72" s="98"/>
      <c r="W72" s="98"/>
      <c r="X72" s="98"/>
      <c r="Y72" s="98"/>
    </row>
    <row r="73" spans="4:11" ht="12.75">
      <c r="D73" s="98"/>
      <c r="I73" s="98"/>
      <c r="J73" s="98"/>
      <c r="K73" s="98"/>
    </row>
    <row r="74" spans="4:11" ht="12.75">
      <c r="D74" s="98"/>
      <c r="I74" s="98"/>
      <c r="J74" s="98"/>
      <c r="K74" s="98"/>
    </row>
    <row r="75" spans="4:11" ht="12.75">
      <c r="D75" s="98"/>
      <c r="I75" s="98"/>
      <c r="J75" s="98"/>
      <c r="K75" s="98"/>
    </row>
    <row r="76" spans="4:11" ht="12.75">
      <c r="D76" s="98"/>
      <c r="I76" s="98"/>
      <c r="J76" s="98"/>
      <c r="K76" s="98"/>
    </row>
    <row r="77" spans="4:11" ht="12.75">
      <c r="D77" s="98"/>
      <c r="I77" s="98"/>
      <c r="J77" s="98"/>
      <c r="K77" s="98"/>
    </row>
    <row r="78" spans="4:11" ht="12.75">
      <c r="D78" s="98"/>
      <c r="I78" s="98"/>
      <c r="J78" s="98"/>
      <c r="K78" s="98"/>
    </row>
    <row r="79" spans="4:11" ht="12.75">
      <c r="D79" s="98"/>
      <c r="I79" s="98"/>
      <c r="J79" s="98"/>
      <c r="K79" s="98"/>
    </row>
    <row r="80" spans="4:11" ht="12.75">
      <c r="D80" s="98"/>
      <c r="I80" s="98"/>
      <c r="J80" s="98"/>
      <c r="K80" s="98"/>
    </row>
    <row r="81" spans="4:11" ht="12.75">
      <c r="D81" s="98"/>
      <c r="I81" s="98"/>
      <c r="J81" s="98"/>
      <c r="K81" s="98"/>
    </row>
    <row r="82" spans="4:11" ht="12.75">
      <c r="D82" s="98"/>
      <c r="E82" s="98"/>
      <c r="F82" s="98"/>
      <c r="G82" s="98"/>
      <c r="H82" s="98"/>
      <c r="I82" s="98"/>
      <c r="J82" s="98"/>
      <c r="K82" s="98"/>
    </row>
    <row r="83" spans="4:11" ht="12.75">
      <c r="D83" s="98"/>
      <c r="E83" s="98"/>
      <c r="F83" s="98"/>
      <c r="G83" s="98"/>
      <c r="H83" s="98"/>
      <c r="I83" s="98"/>
      <c r="J83" s="98"/>
      <c r="K83" s="98"/>
    </row>
    <row r="84" spans="4:11" ht="12.75">
      <c r="D84" s="98"/>
      <c r="E84" s="98"/>
      <c r="F84" s="98"/>
      <c r="G84" s="98"/>
      <c r="H84" s="98"/>
      <c r="I84" s="98"/>
      <c r="J84" s="98"/>
      <c r="K84" s="98"/>
    </row>
    <row r="85" spans="4:11" ht="12.75">
      <c r="D85" s="98"/>
      <c r="E85" s="98"/>
      <c r="F85" s="98"/>
      <c r="G85" s="98"/>
      <c r="H85" s="98"/>
      <c r="I85" s="98"/>
      <c r="J85" s="98"/>
      <c r="K85" s="98"/>
    </row>
    <row r="86" spans="4:11" ht="12.75">
      <c r="D86" s="98"/>
      <c r="E86" s="98"/>
      <c r="F86" s="98"/>
      <c r="G86" s="98"/>
      <c r="H86" s="98"/>
      <c r="I86" s="98"/>
      <c r="J86" s="98"/>
      <c r="K86" s="98"/>
    </row>
    <row r="87" spans="4:11" ht="12.75">
      <c r="D87" s="98"/>
      <c r="E87" s="98"/>
      <c r="F87" s="98"/>
      <c r="G87" s="98"/>
      <c r="H87" s="98"/>
      <c r="I87" s="98"/>
      <c r="J87" s="98"/>
      <c r="K87" s="98"/>
    </row>
    <row r="88" spans="4:11" ht="12.75">
      <c r="D88" s="98"/>
      <c r="E88" s="98"/>
      <c r="F88" s="98"/>
      <c r="G88" s="98"/>
      <c r="H88" s="98"/>
      <c r="I88" s="98"/>
      <c r="J88" s="98"/>
      <c r="K88" s="98"/>
    </row>
    <row r="89" spans="4:11" ht="12.75">
      <c r="D89" s="98"/>
      <c r="E89" s="98"/>
      <c r="F89" s="98"/>
      <c r="G89" s="98"/>
      <c r="H89" s="98"/>
      <c r="I89" s="98"/>
      <c r="J89" s="98"/>
      <c r="K89" s="98"/>
    </row>
    <row r="90" spans="4:11" ht="12.75">
      <c r="D90" s="98"/>
      <c r="E90" s="98"/>
      <c r="F90" s="98"/>
      <c r="G90" s="98"/>
      <c r="H90" s="98"/>
      <c r="I90" s="98"/>
      <c r="J90" s="98"/>
      <c r="K90" s="98"/>
    </row>
    <row r="91" spans="4:11" ht="12.75">
      <c r="D91" s="98"/>
      <c r="E91" s="98"/>
      <c r="F91" s="98"/>
      <c r="G91" s="98"/>
      <c r="H91" s="98"/>
      <c r="I91" s="98"/>
      <c r="J91" s="98"/>
      <c r="K91" s="98"/>
    </row>
    <row r="92" spans="4:11" ht="12.75">
      <c r="D92" s="98"/>
      <c r="E92" s="98"/>
      <c r="F92" s="98"/>
      <c r="G92" s="98"/>
      <c r="H92" s="98"/>
      <c r="I92" s="98"/>
      <c r="J92" s="98"/>
      <c r="K92" s="98"/>
    </row>
    <row r="93" spans="4:11" ht="12.75">
      <c r="D93" s="98"/>
      <c r="E93" s="98"/>
      <c r="F93" s="98"/>
      <c r="G93" s="98"/>
      <c r="H93" s="98"/>
      <c r="I93" s="98"/>
      <c r="J93" s="98"/>
      <c r="K93" s="98"/>
    </row>
    <row r="94" spans="4:11" ht="12.75">
      <c r="D94" s="98"/>
      <c r="E94" s="98"/>
      <c r="F94" s="98"/>
      <c r="G94" s="98"/>
      <c r="H94" s="98"/>
      <c r="I94" s="98"/>
      <c r="J94" s="98"/>
      <c r="K94" s="98"/>
    </row>
    <row r="95" spans="4:11" ht="12.75">
      <c r="D95" s="98"/>
      <c r="E95" s="98"/>
      <c r="F95" s="98"/>
      <c r="G95" s="98"/>
      <c r="H95" s="98"/>
      <c r="I95" s="98"/>
      <c r="J95" s="98"/>
      <c r="K95" s="98"/>
    </row>
    <row r="96" spans="4:11" ht="12.75">
      <c r="D96" s="98"/>
      <c r="E96" s="98"/>
      <c r="F96" s="98"/>
      <c r="G96" s="98"/>
      <c r="H96" s="98"/>
      <c r="I96" s="98"/>
      <c r="J96" s="98"/>
      <c r="K96" s="98"/>
    </row>
    <row r="97" spans="4:11" ht="12.75">
      <c r="D97" s="98"/>
      <c r="E97" s="98"/>
      <c r="F97" s="98"/>
      <c r="G97" s="98"/>
      <c r="H97" s="98"/>
      <c r="I97" s="98"/>
      <c r="J97" s="98"/>
      <c r="K97" s="98"/>
    </row>
    <row r="98" spans="4:11" ht="12.75">
      <c r="D98" s="98"/>
      <c r="E98" s="98"/>
      <c r="F98" s="98"/>
      <c r="G98" s="98"/>
      <c r="H98" s="98"/>
      <c r="I98" s="98"/>
      <c r="J98" s="98"/>
      <c r="K98" s="98"/>
    </row>
    <row r="99" spans="4:11" ht="12.75">
      <c r="D99" s="98"/>
      <c r="E99" s="98"/>
      <c r="F99" s="98"/>
      <c r="G99" s="98"/>
      <c r="H99" s="98"/>
      <c r="I99" s="98"/>
      <c r="J99" s="98"/>
      <c r="K99" s="98"/>
    </row>
    <row r="100" spans="4:11" ht="12.75">
      <c r="D100" s="98"/>
      <c r="E100" s="98"/>
      <c r="F100" s="98"/>
      <c r="G100" s="98"/>
      <c r="H100" s="98"/>
      <c r="I100" s="98"/>
      <c r="J100" s="98"/>
      <c r="K100" s="98"/>
    </row>
    <row r="101" spans="4:11" ht="12.75">
      <c r="D101" s="98"/>
      <c r="E101" s="98"/>
      <c r="F101" s="98"/>
      <c r="G101" s="98"/>
      <c r="H101" s="98"/>
      <c r="I101" s="98"/>
      <c r="J101" s="98"/>
      <c r="K101" s="98"/>
    </row>
    <row r="102" spans="4:11" ht="12.75">
      <c r="D102" s="98"/>
      <c r="E102" s="98"/>
      <c r="F102" s="98"/>
      <c r="G102" s="98"/>
      <c r="H102" s="98"/>
      <c r="I102" s="98"/>
      <c r="J102" s="98"/>
      <c r="K102" s="98"/>
    </row>
    <row r="103" spans="4:11" ht="12.75">
      <c r="D103" s="98"/>
      <c r="E103" s="98"/>
      <c r="F103" s="98"/>
      <c r="G103" s="98"/>
      <c r="H103" s="98"/>
      <c r="I103" s="98"/>
      <c r="J103" s="98"/>
      <c r="K103" s="98"/>
    </row>
    <row r="104" spans="4:11" ht="12.75">
      <c r="D104" s="98"/>
      <c r="E104" s="98"/>
      <c r="F104" s="98"/>
      <c r="G104" s="98"/>
      <c r="H104" s="98"/>
      <c r="I104" s="98"/>
      <c r="J104" s="98"/>
      <c r="K104" s="98"/>
    </row>
    <row r="105" spans="4:11" ht="12.75">
      <c r="D105" s="98"/>
      <c r="E105" s="98"/>
      <c r="F105" s="98"/>
      <c r="G105" s="98"/>
      <c r="H105" s="98"/>
      <c r="I105" s="98"/>
      <c r="J105" s="98"/>
      <c r="K105" s="98"/>
    </row>
    <row r="106" spans="4:11" ht="12.75">
      <c r="D106" s="98"/>
      <c r="E106" s="98"/>
      <c r="F106" s="98"/>
      <c r="G106" s="98"/>
      <c r="H106" s="98"/>
      <c r="I106" s="98"/>
      <c r="J106" s="98"/>
      <c r="K106" s="98"/>
    </row>
    <row r="107" spans="4:11" ht="12.75">
      <c r="D107" s="98"/>
      <c r="E107" s="98"/>
      <c r="F107" s="98"/>
      <c r="G107" s="98"/>
      <c r="H107" s="98"/>
      <c r="I107" s="98"/>
      <c r="J107" s="98"/>
      <c r="K107" s="98"/>
    </row>
    <row r="108" spans="4:11" ht="12.75">
      <c r="D108" s="98"/>
      <c r="E108" s="98"/>
      <c r="F108" s="98"/>
      <c r="G108" s="98"/>
      <c r="H108" s="98"/>
      <c r="I108" s="98"/>
      <c r="J108" s="98"/>
      <c r="K108" s="98"/>
    </row>
    <row r="109" spans="4:11" ht="12.75">
      <c r="D109" s="98"/>
      <c r="E109" s="98"/>
      <c r="F109" s="98"/>
      <c r="G109" s="98"/>
      <c r="H109" s="98"/>
      <c r="I109" s="98"/>
      <c r="J109" s="98"/>
      <c r="K109" s="98"/>
    </row>
    <row r="110" spans="4:11" ht="12.75">
      <c r="D110" s="98"/>
      <c r="E110" s="98"/>
      <c r="F110" s="98"/>
      <c r="G110" s="98"/>
      <c r="H110" s="98"/>
      <c r="I110" s="98"/>
      <c r="J110" s="98"/>
      <c r="K110" s="98"/>
    </row>
    <row r="111" spans="4:11" ht="12.75">
      <c r="D111" s="98"/>
      <c r="E111" s="98"/>
      <c r="F111" s="98"/>
      <c r="G111" s="98"/>
      <c r="H111" s="98"/>
      <c r="I111" s="98"/>
      <c r="J111" s="98"/>
      <c r="K111" s="98"/>
    </row>
    <row r="112" spans="4:11" ht="12.75">
      <c r="D112" s="98"/>
      <c r="E112" s="98"/>
      <c r="F112" s="98"/>
      <c r="G112" s="98"/>
      <c r="H112" s="98"/>
      <c r="I112" s="98"/>
      <c r="J112" s="98"/>
      <c r="K112" s="98"/>
    </row>
    <row r="113" spans="4:11" ht="12.75">
      <c r="D113" s="98"/>
      <c r="E113" s="98"/>
      <c r="F113" s="98"/>
      <c r="G113" s="98"/>
      <c r="H113" s="98"/>
      <c r="I113" s="98"/>
      <c r="J113" s="98"/>
      <c r="K113" s="98"/>
    </row>
    <row r="114" spans="4:11" ht="12.75">
      <c r="D114" s="98"/>
      <c r="E114" s="98"/>
      <c r="F114" s="98"/>
      <c r="G114" s="98"/>
      <c r="H114" s="98"/>
      <c r="I114" s="98"/>
      <c r="J114" s="98"/>
      <c r="K114" s="98"/>
    </row>
  </sheetData>
  <sheetProtection selectLockedCells="1" selectUnlockedCells="1"/>
  <mergeCells count="38">
    <mergeCell ref="W10:W12"/>
    <mergeCell ref="X10:X12"/>
    <mergeCell ref="Y10:Y12"/>
    <mergeCell ref="S10:S12"/>
    <mergeCell ref="T10:T12"/>
    <mergeCell ref="U10:U12"/>
    <mergeCell ref="V10:V12"/>
    <mergeCell ref="O10:O12"/>
    <mergeCell ref="P10:P12"/>
    <mergeCell ref="Q10:Q12"/>
    <mergeCell ref="R10:R12"/>
    <mergeCell ref="K10:K12"/>
    <mergeCell ref="L10:L12"/>
    <mergeCell ref="M10:M12"/>
    <mergeCell ref="N10:N12"/>
    <mergeCell ref="T9:U9"/>
    <mergeCell ref="V9:W9"/>
    <mergeCell ref="X9:Y9"/>
    <mergeCell ref="D10:D12"/>
    <mergeCell ref="E10:E12"/>
    <mergeCell ref="F10:F12"/>
    <mergeCell ref="G10:G12"/>
    <mergeCell ref="H10:H12"/>
    <mergeCell ref="I10:I12"/>
    <mergeCell ref="J10:J12"/>
    <mergeCell ref="L9:M9"/>
    <mergeCell ref="N9:O9"/>
    <mergeCell ref="P9:Q9"/>
    <mergeCell ref="R9:S9"/>
    <mergeCell ref="D9:E9"/>
    <mergeCell ref="F9:G9"/>
    <mergeCell ref="H9:I9"/>
    <mergeCell ref="J9:K9"/>
    <mergeCell ref="B2:Y2"/>
    <mergeCell ref="B4:Y4"/>
    <mergeCell ref="B6:Y6"/>
    <mergeCell ref="D8:K8"/>
    <mergeCell ref="L8:Y8"/>
  </mergeCells>
  <conditionalFormatting sqref="B15:B39">
    <cfRule type="cellIs" priority="1" dxfId="0" operator="equal" stopIfTrue="1">
      <formula>"División"</formula>
    </cfRule>
  </conditionalFormatting>
  <hyperlinks>
    <hyperlink ref="B1" location="Indice!D3" display="Volver al Índice"/>
    <hyperlink ref="J9" location="CUADRO N° 5!A1" display="OTROS"/>
    <hyperlink ref="X9" location="CUADRO N° 5!A1" display="OTROS"/>
  </hyperlinks>
  <printOptions horizontalCentered="1"/>
  <pageMargins left="0.2" right="0.2" top="0.49027777777777776" bottom="0.9840277777777777" header="0.5118055555555555" footer="0.5118055555555555"/>
  <pageSetup fitToHeight="1" fitToWidth="1" horizontalDpi="300" verticalDpi="300" orientation="landscape"/>
</worksheet>
</file>

<file path=xl/worksheets/sheet24.xml><?xml version="1.0" encoding="utf-8"?>
<worksheet xmlns="http://schemas.openxmlformats.org/spreadsheetml/2006/main" xmlns:r="http://schemas.openxmlformats.org/officeDocument/2006/relationships">
  <sheetPr codeName="Hoja23">
    <tabColor indexed="40"/>
    <pageSetUpPr fitToPage="1"/>
  </sheetPr>
  <dimension ref="B1:Y116"/>
  <sheetViews>
    <sheetView showGridLines="0" zoomScale="80" zoomScaleNormal="80" workbookViewId="0" topLeftCell="A1">
      <selection activeCell="A1" sqref="A1"/>
    </sheetView>
  </sheetViews>
  <sheetFormatPr defaultColWidth="11.421875" defaultRowHeight="12.75"/>
  <cols>
    <col min="1" max="1" width="2.8515625" style="96" customWidth="1"/>
    <col min="2" max="2" width="31.8515625" style="96" customWidth="1"/>
    <col min="3" max="3" width="1.28515625" style="96" customWidth="1"/>
    <col min="4" max="4" width="12.140625" style="96" customWidth="1"/>
    <col min="5" max="5" width="15.57421875" style="96" customWidth="1"/>
    <col min="6" max="6" width="12.140625" style="96" customWidth="1"/>
    <col min="7" max="7" width="16.421875" style="96" customWidth="1"/>
    <col min="8" max="8" width="12.421875" style="96" customWidth="1"/>
    <col min="9" max="9" width="16.421875" style="96" customWidth="1"/>
    <col min="10" max="10" width="13.00390625" style="96" customWidth="1"/>
    <col min="11" max="11" width="15.7109375" style="96" customWidth="1"/>
    <col min="12" max="12" width="12.7109375" style="96" customWidth="1"/>
    <col min="13" max="13" width="16.421875" style="96" customWidth="1"/>
    <col min="14" max="14" width="12.28125" style="96" customWidth="1"/>
    <col min="15" max="15" width="15.8515625" style="96" customWidth="1"/>
    <col min="16" max="16" width="13.28125" style="96" customWidth="1"/>
    <col min="17" max="17" width="16.421875" style="96" customWidth="1"/>
    <col min="18" max="18" width="12.7109375" style="96" customWidth="1"/>
    <col min="19" max="19" width="16.421875" style="96" customWidth="1"/>
    <col min="20" max="20" width="13.28125" style="96" customWidth="1"/>
    <col min="21" max="21" width="15.421875" style="96" customWidth="1"/>
    <col min="22" max="22" width="12.28125" style="96" customWidth="1"/>
    <col min="23" max="23" width="15.57421875" style="96" customWidth="1"/>
    <col min="24" max="24" width="12.57421875" style="96" customWidth="1"/>
    <col min="25" max="25" width="15.57421875" style="96" customWidth="1"/>
    <col min="26" max="16384" width="11.57421875" style="96" customWidth="1"/>
  </cols>
  <sheetData>
    <row r="1" ht="12.75">
      <c r="B1" s="29" t="s">
        <v>44</v>
      </c>
    </row>
    <row r="2" spans="2:25" s="98" customFormat="1" ht="15.75">
      <c r="B2" s="196" t="s">
        <v>272</v>
      </c>
      <c r="C2" s="196"/>
      <c r="D2" s="196"/>
      <c r="E2" s="196"/>
      <c r="F2" s="196"/>
      <c r="G2" s="196"/>
      <c r="H2" s="196"/>
      <c r="I2" s="196"/>
      <c r="J2" s="196"/>
      <c r="K2" s="196"/>
      <c r="L2" s="196"/>
      <c r="M2" s="196"/>
      <c r="N2" s="196"/>
      <c r="O2" s="196"/>
      <c r="P2" s="196"/>
      <c r="Q2" s="196"/>
      <c r="R2" s="196"/>
      <c r="S2" s="196"/>
      <c r="T2" s="196"/>
      <c r="U2" s="196"/>
      <c r="V2" s="196"/>
      <c r="W2" s="196"/>
      <c r="X2" s="196"/>
      <c r="Y2" s="196"/>
    </row>
    <row r="3" spans="2:11" ht="12.75">
      <c r="B3" s="74"/>
      <c r="C3" s="74"/>
      <c r="D3" s="76"/>
      <c r="E3" s="76"/>
      <c r="F3" s="76"/>
      <c r="G3" s="76"/>
      <c r="H3" s="76"/>
      <c r="I3" s="76"/>
      <c r="J3" s="76"/>
      <c r="K3" s="74"/>
    </row>
    <row r="4" spans="2:25" ht="15.75">
      <c r="B4" s="205" t="s">
        <v>249</v>
      </c>
      <c r="C4" s="205"/>
      <c r="D4" s="205"/>
      <c r="E4" s="205"/>
      <c r="F4" s="205"/>
      <c r="G4" s="205"/>
      <c r="H4" s="205"/>
      <c r="I4" s="205"/>
      <c r="J4" s="205"/>
      <c r="K4" s="205"/>
      <c r="L4" s="205"/>
      <c r="M4" s="205"/>
      <c r="N4" s="205"/>
      <c r="O4" s="205"/>
      <c r="P4" s="205"/>
      <c r="Q4" s="205"/>
      <c r="R4" s="205"/>
      <c r="S4" s="205"/>
      <c r="T4" s="205"/>
      <c r="U4" s="205"/>
      <c r="V4" s="205"/>
      <c r="W4" s="205"/>
      <c r="X4" s="205"/>
      <c r="Y4" s="205"/>
    </row>
    <row r="5" spans="2:11" ht="12.75">
      <c r="B5" s="74"/>
      <c r="C5" s="74"/>
      <c r="D5" s="76"/>
      <c r="E5" s="76"/>
      <c r="F5" s="76"/>
      <c r="G5" s="76"/>
      <c r="H5" s="76"/>
      <c r="I5" s="76"/>
      <c r="J5" s="76"/>
      <c r="K5" s="74"/>
    </row>
    <row r="6" spans="2:25" ht="21.75" customHeight="1">
      <c r="B6" s="205" t="s">
        <v>273</v>
      </c>
      <c r="C6" s="205"/>
      <c r="D6" s="205"/>
      <c r="E6" s="205"/>
      <c r="F6" s="205"/>
      <c r="G6" s="205"/>
      <c r="H6" s="205"/>
      <c r="I6" s="205"/>
      <c r="J6" s="205"/>
      <c r="K6" s="205"/>
      <c r="L6" s="205"/>
      <c r="M6" s="205"/>
      <c r="N6" s="205"/>
      <c r="O6" s="205"/>
      <c r="P6" s="205"/>
      <c r="Q6" s="205"/>
      <c r="R6" s="205"/>
      <c r="S6" s="205"/>
      <c r="T6" s="205"/>
      <c r="U6" s="205"/>
      <c r="V6" s="205"/>
      <c r="W6" s="205"/>
      <c r="X6" s="205"/>
      <c r="Y6" s="205"/>
    </row>
    <row r="7" spans="2:11" ht="12.75">
      <c r="B7" s="100"/>
      <c r="C7" s="100"/>
      <c r="D7" s="100"/>
      <c r="E7" s="100"/>
      <c r="F7" s="100"/>
      <c r="G7" s="100"/>
      <c r="H7" s="100"/>
      <c r="I7" s="100"/>
      <c r="J7" s="100"/>
      <c r="K7" s="100"/>
    </row>
    <row r="8" spans="2:25" ht="12.75">
      <c r="B8" s="91"/>
      <c r="C8" s="101"/>
      <c r="D8" s="221" t="s">
        <v>261</v>
      </c>
      <c r="E8" s="221"/>
      <c r="F8" s="221"/>
      <c r="G8" s="221"/>
      <c r="H8" s="221"/>
      <c r="I8" s="221"/>
      <c r="J8" s="221"/>
      <c r="K8" s="221"/>
      <c r="L8" s="221" t="s">
        <v>262</v>
      </c>
      <c r="M8" s="221"/>
      <c r="N8" s="221"/>
      <c r="O8" s="221"/>
      <c r="P8" s="221"/>
      <c r="Q8" s="221"/>
      <c r="R8" s="221"/>
      <c r="S8" s="221"/>
      <c r="T8" s="221"/>
      <c r="U8" s="221"/>
      <c r="V8" s="221"/>
      <c r="W8" s="221"/>
      <c r="X8" s="221"/>
      <c r="Y8" s="221"/>
    </row>
    <row r="9" spans="2:25" ht="12.75">
      <c r="B9" s="92"/>
      <c r="C9" s="101"/>
      <c r="D9" s="213" t="s">
        <v>194</v>
      </c>
      <c r="E9" s="213"/>
      <c r="F9" s="213" t="s">
        <v>263</v>
      </c>
      <c r="G9" s="213"/>
      <c r="H9" s="213" t="s">
        <v>264</v>
      </c>
      <c r="I9" s="213"/>
      <c r="J9" s="213" t="s">
        <v>265</v>
      </c>
      <c r="K9" s="213"/>
      <c r="L9" s="213" t="s">
        <v>194</v>
      </c>
      <c r="M9" s="213"/>
      <c r="N9" s="213" t="s">
        <v>266</v>
      </c>
      <c r="O9" s="213"/>
      <c r="P9" s="213" t="s">
        <v>267</v>
      </c>
      <c r="Q9" s="213"/>
      <c r="R9" s="213" t="s">
        <v>268</v>
      </c>
      <c r="S9" s="213"/>
      <c r="T9" s="213" t="s">
        <v>269</v>
      </c>
      <c r="U9" s="213"/>
      <c r="V9" s="213" t="s">
        <v>270</v>
      </c>
      <c r="W9" s="213"/>
      <c r="X9" s="213" t="s">
        <v>265</v>
      </c>
      <c r="Y9" s="213"/>
    </row>
    <row r="10" spans="2:25" ht="12.75" customHeight="1">
      <c r="B10" s="92" t="s">
        <v>53</v>
      </c>
      <c r="C10" s="101"/>
      <c r="D10" s="222" t="s">
        <v>169</v>
      </c>
      <c r="E10" s="222" t="s">
        <v>271</v>
      </c>
      <c r="F10" s="222" t="s">
        <v>169</v>
      </c>
      <c r="G10" s="222" t="s">
        <v>271</v>
      </c>
      <c r="H10" s="222" t="s">
        <v>169</v>
      </c>
      <c r="I10" s="222" t="s">
        <v>271</v>
      </c>
      <c r="J10" s="222" t="s">
        <v>169</v>
      </c>
      <c r="K10" s="222" t="s">
        <v>271</v>
      </c>
      <c r="L10" s="222" t="s">
        <v>169</v>
      </c>
      <c r="M10" s="222" t="s">
        <v>271</v>
      </c>
      <c r="N10" s="222" t="s">
        <v>169</v>
      </c>
      <c r="O10" s="222" t="s">
        <v>271</v>
      </c>
      <c r="P10" s="222" t="s">
        <v>169</v>
      </c>
      <c r="Q10" s="222" t="s">
        <v>271</v>
      </c>
      <c r="R10" s="222" t="s">
        <v>169</v>
      </c>
      <c r="S10" s="222" t="s">
        <v>271</v>
      </c>
      <c r="T10" s="222" t="s">
        <v>169</v>
      </c>
      <c r="U10" s="222" t="s">
        <v>271</v>
      </c>
      <c r="V10" s="222" t="s">
        <v>169</v>
      </c>
      <c r="W10" s="222" t="s">
        <v>271</v>
      </c>
      <c r="X10" s="222" t="s">
        <v>169</v>
      </c>
      <c r="Y10" s="222" t="s">
        <v>271</v>
      </c>
    </row>
    <row r="11" spans="2:25" ht="12.75">
      <c r="B11" s="92"/>
      <c r="C11" s="101"/>
      <c r="D11" s="222"/>
      <c r="E11" s="222"/>
      <c r="F11" s="222"/>
      <c r="G11" s="222"/>
      <c r="H11" s="222"/>
      <c r="I11" s="222"/>
      <c r="J11" s="222"/>
      <c r="K11" s="222"/>
      <c r="L11" s="222"/>
      <c r="M11" s="222"/>
      <c r="N11" s="222"/>
      <c r="O11" s="222"/>
      <c r="P11" s="222"/>
      <c r="Q11" s="222"/>
      <c r="R11" s="222"/>
      <c r="S11" s="222"/>
      <c r="T11" s="222"/>
      <c r="U11" s="222"/>
      <c r="V11" s="222"/>
      <c r="W11" s="222"/>
      <c r="X11" s="222"/>
      <c r="Y11" s="222"/>
    </row>
    <row r="12" spans="2:25" ht="12.75">
      <c r="B12" s="105" t="s">
        <v>130</v>
      </c>
      <c r="C12" s="101"/>
      <c r="D12" s="222"/>
      <c r="E12" s="222"/>
      <c r="F12" s="222"/>
      <c r="G12" s="222"/>
      <c r="H12" s="222"/>
      <c r="I12" s="222"/>
      <c r="J12" s="222"/>
      <c r="K12" s="222"/>
      <c r="L12" s="222"/>
      <c r="M12" s="222"/>
      <c r="N12" s="222"/>
      <c r="O12" s="222"/>
      <c r="P12" s="222"/>
      <c r="Q12" s="222"/>
      <c r="R12" s="222"/>
      <c r="S12" s="222"/>
      <c r="T12" s="222"/>
      <c r="U12" s="222"/>
      <c r="V12" s="222"/>
      <c r="W12" s="222"/>
      <c r="X12" s="222"/>
      <c r="Y12" s="222"/>
    </row>
    <row r="13" spans="2:25" ht="12.75">
      <c r="B13" s="101"/>
      <c r="C13" s="101"/>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2.75">
      <c r="B14" s="90"/>
      <c r="C14" s="90"/>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4" t="s">
        <v>67</v>
      </c>
      <c r="C15" s="108"/>
      <c r="D15" s="56">
        <v>0.7543498847889802</v>
      </c>
      <c r="E15" s="56">
        <v>37.56738051847105</v>
      </c>
      <c r="F15" s="56">
        <v>0.39926177497817344</v>
      </c>
      <c r="G15" s="56">
        <v>24.75777835490442</v>
      </c>
      <c r="H15" s="56">
        <v>1.4406469771500559</v>
      </c>
      <c r="I15" s="56">
        <v>12.809602163566625</v>
      </c>
      <c r="J15" s="56" t="s">
        <v>68</v>
      </c>
      <c r="K15" s="56">
        <v>0</v>
      </c>
      <c r="L15" s="56">
        <v>0.8782621795304304</v>
      </c>
      <c r="M15" s="56">
        <v>62.43261948152895</v>
      </c>
      <c r="N15" s="56">
        <v>0.8454090116755048</v>
      </c>
      <c r="O15" s="56">
        <v>55.86136982635498</v>
      </c>
      <c r="P15" s="56" t="s">
        <v>68</v>
      </c>
      <c r="Q15" s="56">
        <v>0</v>
      </c>
      <c r="R15" s="56">
        <v>0.4192286780847407</v>
      </c>
      <c r="S15" s="56">
        <v>6.382282756750617</v>
      </c>
      <c r="T15" s="56" t="s">
        <v>68</v>
      </c>
      <c r="U15" s="56">
        <v>0</v>
      </c>
      <c r="V15" s="56">
        <v>26.093813687835933</v>
      </c>
      <c r="W15" s="56">
        <v>0.1889668984233614</v>
      </c>
      <c r="X15" s="56" t="s">
        <v>68</v>
      </c>
      <c r="Y15" s="56">
        <v>0</v>
      </c>
    </row>
    <row r="16" spans="2:25" ht="12.75">
      <c r="B16" s="58" t="s">
        <v>69</v>
      </c>
      <c r="C16" s="108"/>
      <c r="D16" s="59">
        <v>4.864255418972279</v>
      </c>
      <c r="E16" s="59">
        <v>19.74276483315873</v>
      </c>
      <c r="F16" s="59">
        <v>4.397907550590427</v>
      </c>
      <c r="G16" s="59">
        <v>15.514407449159679</v>
      </c>
      <c r="H16" s="59">
        <v>5.464890200054294</v>
      </c>
      <c r="I16" s="59">
        <v>4.172813543890048</v>
      </c>
      <c r="J16" s="59">
        <v>90.00013879348346</v>
      </c>
      <c r="K16" s="59">
        <v>0.055543840109004414</v>
      </c>
      <c r="L16" s="59">
        <v>4.083065968242814</v>
      </c>
      <c r="M16" s="59">
        <v>80.25723516684127</v>
      </c>
      <c r="N16" s="59">
        <v>3.2763789528591194</v>
      </c>
      <c r="O16" s="59">
        <v>65.08361410203413</v>
      </c>
      <c r="P16" s="59" t="s">
        <v>68</v>
      </c>
      <c r="Q16" s="59">
        <v>0</v>
      </c>
      <c r="R16" s="59">
        <v>3.934824337028159</v>
      </c>
      <c r="S16" s="59">
        <v>1.8215169690038728</v>
      </c>
      <c r="T16" s="59">
        <v>3.6164760619154324</v>
      </c>
      <c r="U16" s="59">
        <v>7.815301638314132</v>
      </c>
      <c r="V16" s="59">
        <v>14.269265291944993</v>
      </c>
      <c r="W16" s="59">
        <v>5.536542345766417</v>
      </c>
      <c r="X16" s="59">
        <v>90.0000640123928</v>
      </c>
      <c r="Y16" s="59">
        <v>0.00026011172270988455</v>
      </c>
    </row>
    <row r="17" spans="2:25" ht="12.75">
      <c r="B17" s="58" t="s">
        <v>70</v>
      </c>
      <c r="C17" s="85"/>
      <c r="D17" s="59">
        <v>9.995282385286707</v>
      </c>
      <c r="E17" s="59">
        <v>0.033825142444690454</v>
      </c>
      <c r="F17" s="59" t="s">
        <v>68</v>
      </c>
      <c r="G17" s="59">
        <v>0</v>
      </c>
      <c r="H17" s="59">
        <v>9.995282385286707</v>
      </c>
      <c r="I17" s="59">
        <v>0.033825142444690454</v>
      </c>
      <c r="J17" s="59" t="s">
        <v>68</v>
      </c>
      <c r="K17" s="59">
        <v>0</v>
      </c>
      <c r="L17" s="59">
        <v>6.526167411257264</v>
      </c>
      <c r="M17" s="59">
        <v>99.96617485755532</v>
      </c>
      <c r="N17" s="59">
        <v>10.518357496628461</v>
      </c>
      <c r="O17" s="59">
        <v>14.539657644512562</v>
      </c>
      <c r="P17" s="59" t="s">
        <v>68</v>
      </c>
      <c r="Q17" s="59">
        <v>0</v>
      </c>
      <c r="R17" s="59" t="s">
        <v>68</v>
      </c>
      <c r="S17" s="59">
        <v>0</v>
      </c>
      <c r="T17" s="59">
        <v>4.524368030556033</v>
      </c>
      <c r="U17" s="59">
        <v>82.79331369113817</v>
      </c>
      <c r="V17" s="59">
        <v>47.42332028386023</v>
      </c>
      <c r="W17" s="59">
        <v>2.63320352190459</v>
      </c>
      <c r="X17" s="59" t="s">
        <v>68</v>
      </c>
      <c r="Y17" s="59">
        <v>0</v>
      </c>
    </row>
    <row r="18" spans="2:25" ht="12.75">
      <c r="B18" s="58" t="s">
        <v>120</v>
      </c>
      <c r="C18" s="85"/>
      <c r="D18" s="59">
        <v>3.698171312105253</v>
      </c>
      <c r="E18" s="59">
        <v>40.147316960363284</v>
      </c>
      <c r="F18" s="59">
        <v>3.3542641069807213</v>
      </c>
      <c r="G18" s="59">
        <v>27.762170924856242</v>
      </c>
      <c r="H18" s="59">
        <v>4.469063361628507</v>
      </c>
      <c r="I18" s="59">
        <v>12.385146035507038</v>
      </c>
      <c r="J18" s="59" t="s">
        <v>68</v>
      </c>
      <c r="K18" s="59">
        <v>0</v>
      </c>
      <c r="L18" s="59">
        <v>4.393181154201783</v>
      </c>
      <c r="M18" s="59">
        <v>59.85268303963671</v>
      </c>
      <c r="N18" s="59">
        <v>2.933815517500698</v>
      </c>
      <c r="O18" s="59">
        <v>51.60149328751954</v>
      </c>
      <c r="P18" s="59" t="s">
        <v>68</v>
      </c>
      <c r="Q18" s="59">
        <v>0</v>
      </c>
      <c r="R18" s="59">
        <v>3.213393900252257</v>
      </c>
      <c r="S18" s="59">
        <v>1.4180685768905297</v>
      </c>
      <c r="T18" s="59">
        <v>3.3315081288980917</v>
      </c>
      <c r="U18" s="59">
        <v>1.8173101625481956</v>
      </c>
      <c r="V18" s="59">
        <v>20.12500484477587</v>
      </c>
      <c r="W18" s="59">
        <v>5.015811012678446</v>
      </c>
      <c r="X18" s="59" t="s">
        <v>68</v>
      </c>
      <c r="Y18" s="59">
        <v>0</v>
      </c>
    </row>
    <row r="19" spans="2:25" ht="12.75">
      <c r="B19" s="58" t="s">
        <v>121</v>
      </c>
      <c r="C19" s="85"/>
      <c r="D19" s="59">
        <v>4.779267185473201</v>
      </c>
      <c r="E19" s="59">
        <v>22.774499171344168</v>
      </c>
      <c r="F19" s="59">
        <v>3.287861833992271</v>
      </c>
      <c r="G19" s="59">
        <v>16.787007910502982</v>
      </c>
      <c r="H19" s="59">
        <v>8.960690145839994</v>
      </c>
      <c r="I19" s="59">
        <v>5.9874912608411845</v>
      </c>
      <c r="J19" s="59" t="s">
        <v>68</v>
      </c>
      <c r="K19" s="59">
        <v>0</v>
      </c>
      <c r="L19" s="59">
        <v>4.380396906898629</v>
      </c>
      <c r="M19" s="59">
        <v>77.22550082865584</v>
      </c>
      <c r="N19" s="59">
        <v>3.1182616180131113</v>
      </c>
      <c r="O19" s="59">
        <v>65.3673796371798</v>
      </c>
      <c r="P19" s="59">
        <v>2.0773872206797654</v>
      </c>
      <c r="Q19" s="59">
        <v>1.8810522699154886</v>
      </c>
      <c r="R19" s="59">
        <v>2.7995098836030294</v>
      </c>
      <c r="S19" s="59">
        <v>0.9214270503444468</v>
      </c>
      <c r="T19" s="59">
        <v>2.4659165418135025</v>
      </c>
      <c r="U19" s="59">
        <v>2.358453009800769</v>
      </c>
      <c r="V19" s="59">
        <v>18.23791894285181</v>
      </c>
      <c r="W19" s="59">
        <v>6.697188861415332</v>
      </c>
      <c r="X19" s="59" t="s">
        <v>68</v>
      </c>
      <c r="Y19" s="59">
        <v>0</v>
      </c>
    </row>
    <row r="20" spans="2:25" ht="12.75">
      <c r="B20" s="60" t="s">
        <v>73</v>
      </c>
      <c r="C20" s="85"/>
      <c r="D20" s="61" t="s">
        <v>68</v>
      </c>
      <c r="E20" s="61">
        <v>0</v>
      </c>
      <c r="F20" s="61" t="s">
        <v>68</v>
      </c>
      <c r="G20" s="61">
        <v>0</v>
      </c>
      <c r="H20" s="61" t="s">
        <v>68</v>
      </c>
      <c r="I20" s="61">
        <v>0</v>
      </c>
      <c r="J20" s="61" t="s">
        <v>68</v>
      </c>
      <c r="K20" s="61">
        <v>0</v>
      </c>
      <c r="L20" s="61">
        <v>0.4999999066904565</v>
      </c>
      <c r="M20" s="61">
        <v>100</v>
      </c>
      <c r="N20" s="61">
        <v>0.4999996609252265</v>
      </c>
      <c r="O20" s="61">
        <v>10.584180475127315</v>
      </c>
      <c r="P20" s="61" t="s">
        <v>68</v>
      </c>
      <c r="Q20" s="61">
        <v>0</v>
      </c>
      <c r="R20" s="61" t="s">
        <v>68</v>
      </c>
      <c r="S20" s="61">
        <v>0</v>
      </c>
      <c r="T20" s="61">
        <v>0.49999993578176904</v>
      </c>
      <c r="U20" s="61">
        <v>89.41581952487269</v>
      </c>
      <c r="V20" s="61" t="s">
        <v>68</v>
      </c>
      <c r="W20" s="61">
        <v>0</v>
      </c>
      <c r="X20" s="61" t="s">
        <v>68</v>
      </c>
      <c r="Y20" s="61">
        <v>0</v>
      </c>
    </row>
    <row r="21" spans="2:25" ht="12.75">
      <c r="B21" s="60" t="s">
        <v>74</v>
      </c>
      <c r="C21" s="85"/>
      <c r="D21" s="61">
        <v>9.843541513888157</v>
      </c>
      <c r="E21" s="61">
        <v>14.31487222919173</v>
      </c>
      <c r="F21" s="61">
        <v>9.299312929224858</v>
      </c>
      <c r="G21" s="61">
        <v>10.064857969370157</v>
      </c>
      <c r="H21" s="61">
        <v>11.132380344216559</v>
      </c>
      <c r="I21" s="61">
        <v>4.250014259821573</v>
      </c>
      <c r="J21" s="61" t="s">
        <v>68</v>
      </c>
      <c r="K21" s="61">
        <v>0</v>
      </c>
      <c r="L21" s="61">
        <v>6.876467540743178</v>
      </c>
      <c r="M21" s="61">
        <v>85.68512777080826</v>
      </c>
      <c r="N21" s="61">
        <v>5.803868637986347</v>
      </c>
      <c r="O21" s="61">
        <v>62.7614618554194</v>
      </c>
      <c r="P21" s="61">
        <v>5.38504867766564</v>
      </c>
      <c r="Q21" s="61">
        <v>0.03510557925870785</v>
      </c>
      <c r="R21" s="61">
        <v>4.3580019096321685</v>
      </c>
      <c r="S21" s="61">
        <v>19.640658872293063</v>
      </c>
      <c r="T21" s="61">
        <v>7.062977458136654</v>
      </c>
      <c r="U21" s="61">
        <v>0.1496162346416425</v>
      </c>
      <c r="V21" s="61">
        <v>44.57688665472412</v>
      </c>
      <c r="W21" s="61">
        <v>3.098285229195453</v>
      </c>
      <c r="X21" s="61" t="s">
        <v>68</v>
      </c>
      <c r="Y21" s="61">
        <v>0</v>
      </c>
    </row>
    <row r="22" spans="2:25" ht="12.75">
      <c r="B22" s="60" t="s">
        <v>75</v>
      </c>
      <c r="C22" s="85"/>
      <c r="D22" s="61" t="s">
        <v>68</v>
      </c>
      <c r="E22" s="61" t="s">
        <v>68</v>
      </c>
      <c r="F22" s="61" t="s">
        <v>68</v>
      </c>
      <c r="G22" s="61" t="s">
        <v>68</v>
      </c>
      <c r="H22" s="61" t="s">
        <v>68</v>
      </c>
      <c r="I22" s="61" t="s">
        <v>68</v>
      </c>
      <c r="J22" s="61" t="s">
        <v>68</v>
      </c>
      <c r="K22" s="61" t="s">
        <v>68</v>
      </c>
      <c r="L22" s="61" t="s">
        <v>68</v>
      </c>
      <c r="M22" s="61" t="s">
        <v>68</v>
      </c>
      <c r="N22" s="61" t="s">
        <v>68</v>
      </c>
      <c r="O22" s="61" t="s">
        <v>68</v>
      </c>
      <c r="P22" s="61" t="s">
        <v>68</v>
      </c>
      <c r="Q22" s="61" t="s">
        <v>68</v>
      </c>
      <c r="R22" s="61" t="s">
        <v>68</v>
      </c>
      <c r="S22" s="61" t="s">
        <v>68</v>
      </c>
      <c r="T22" s="61" t="s">
        <v>68</v>
      </c>
      <c r="U22" s="61" t="s">
        <v>68</v>
      </c>
      <c r="V22" s="61" t="s">
        <v>68</v>
      </c>
      <c r="W22" s="61" t="s">
        <v>68</v>
      </c>
      <c r="X22" s="61" t="s">
        <v>68</v>
      </c>
      <c r="Y22" s="61" t="s">
        <v>68</v>
      </c>
    </row>
    <row r="23" spans="2:25" ht="12.75">
      <c r="B23" s="60" t="s">
        <v>76</v>
      </c>
      <c r="C23" s="85"/>
      <c r="D23" s="61">
        <v>5.602547924884474</v>
      </c>
      <c r="E23" s="61">
        <v>6.087708185236111</v>
      </c>
      <c r="F23" s="61">
        <v>4.469999999781339</v>
      </c>
      <c r="G23" s="61">
        <v>2.57004427147734</v>
      </c>
      <c r="H23" s="61">
        <v>6.430000000593054</v>
      </c>
      <c r="I23" s="61">
        <v>3.5176639137587706</v>
      </c>
      <c r="J23" s="61" t="s">
        <v>68</v>
      </c>
      <c r="K23" s="61">
        <v>0</v>
      </c>
      <c r="L23" s="61">
        <v>4.537972086959533</v>
      </c>
      <c r="M23" s="61">
        <v>93.91229181476389</v>
      </c>
      <c r="N23" s="61">
        <v>3.3233763491636403</v>
      </c>
      <c r="O23" s="61">
        <v>65.96516222318702</v>
      </c>
      <c r="P23" s="61">
        <v>4.619999999268662</v>
      </c>
      <c r="Q23" s="61">
        <v>5.683163012450151</v>
      </c>
      <c r="R23" s="61">
        <v>2.000000000854411</v>
      </c>
      <c r="S23" s="61">
        <v>14.24133926355435</v>
      </c>
      <c r="T23" s="61">
        <v>3.463492753717305</v>
      </c>
      <c r="U23" s="61">
        <v>4.406477185480704</v>
      </c>
      <c r="V23" s="61">
        <v>37.8699999988856</v>
      </c>
      <c r="W23" s="61">
        <v>3.616150130091653</v>
      </c>
      <c r="X23" s="61" t="s">
        <v>68</v>
      </c>
      <c r="Y23" s="61">
        <v>0</v>
      </c>
    </row>
    <row r="24" spans="2:25" ht="12.75">
      <c r="B24" s="60" t="s">
        <v>77</v>
      </c>
      <c r="C24" s="85"/>
      <c r="D24" s="61">
        <v>3.7930156665076367</v>
      </c>
      <c r="E24" s="61">
        <v>8.565876122760008</v>
      </c>
      <c r="F24" s="61">
        <v>3.3784967161447654</v>
      </c>
      <c r="G24" s="61">
        <v>3.9238057741233443</v>
      </c>
      <c r="H24" s="61">
        <v>4.143396364937826</v>
      </c>
      <c r="I24" s="61">
        <v>4.642070348636664</v>
      </c>
      <c r="J24" s="61" t="s">
        <v>68</v>
      </c>
      <c r="K24" s="61">
        <v>0</v>
      </c>
      <c r="L24" s="61">
        <v>5.874216573833268</v>
      </c>
      <c r="M24" s="61">
        <v>91.43412387724</v>
      </c>
      <c r="N24" s="61">
        <v>7.784582050181157</v>
      </c>
      <c r="O24" s="61">
        <v>52.72836138323088</v>
      </c>
      <c r="P24" s="61" t="s">
        <v>68</v>
      </c>
      <c r="Q24" s="61">
        <v>0</v>
      </c>
      <c r="R24" s="61">
        <v>3.0074184554736214</v>
      </c>
      <c r="S24" s="61">
        <v>38.4978149929902</v>
      </c>
      <c r="T24" s="61" t="s">
        <v>68</v>
      </c>
      <c r="U24" s="61">
        <v>0</v>
      </c>
      <c r="V24" s="61">
        <v>52.208134147896445</v>
      </c>
      <c r="W24" s="61">
        <v>0.207947501018909</v>
      </c>
      <c r="X24" s="61" t="s">
        <v>68</v>
      </c>
      <c r="Y24" s="61">
        <v>0</v>
      </c>
    </row>
    <row r="25" spans="2:25" ht="12.75">
      <c r="B25" s="62" t="s">
        <v>78</v>
      </c>
      <c r="C25" s="85"/>
      <c r="D25" s="59">
        <v>3.43790096098437</v>
      </c>
      <c r="E25" s="59">
        <v>38.907228421341614</v>
      </c>
      <c r="F25" s="59">
        <v>2.293266106575395</v>
      </c>
      <c r="G25" s="59">
        <v>21.353496584323818</v>
      </c>
      <c r="H25" s="59">
        <v>4.597741838655141</v>
      </c>
      <c r="I25" s="59">
        <v>17.510286934464993</v>
      </c>
      <c r="J25" s="59">
        <v>98.56551420766483</v>
      </c>
      <c r="K25" s="59">
        <v>0.04344490255280686</v>
      </c>
      <c r="L25" s="59">
        <v>3.0528558821845357</v>
      </c>
      <c r="M25" s="59">
        <v>61.092771578658386</v>
      </c>
      <c r="N25" s="59">
        <v>2.405429106485208</v>
      </c>
      <c r="O25" s="59">
        <v>58.01688556279042</v>
      </c>
      <c r="P25" s="59" t="s">
        <v>68</v>
      </c>
      <c r="Q25" s="59">
        <v>0</v>
      </c>
      <c r="R25" s="59">
        <v>1.7632085010323928</v>
      </c>
      <c r="S25" s="59">
        <v>0.36736295894550003</v>
      </c>
      <c r="T25" s="59">
        <v>2.6828543407948438</v>
      </c>
      <c r="U25" s="59">
        <v>0.5788668422234328</v>
      </c>
      <c r="V25" s="59">
        <v>21.016167902115065</v>
      </c>
      <c r="W25" s="59">
        <v>2.1293436320036854</v>
      </c>
      <c r="X25" s="59">
        <v>1.6816939847657346</v>
      </c>
      <c r="Y25" s="59">
        <v>0.0003125826953478651</v>
      </c>
    </row>
    <row r="26" spans="2:25" ht="12.75">
      <c r="B26" s="58" t="s">
        <v>79</v>
      </c>
      <c r="C26" s="85"/>
      <c r="D26" s="59">
        <v>3.6973933670523587</v>
      </c>
      <c r="E26" s="59">
        <v>0.6919887345927485</v>
      </c>
      <c r="F26" s="59">
        <v>3.6973933670523587</v>
      </c>
      <c r="G26" s="59">
        <v>0.6919887345927485</v>
      </c>
      <c r="H26" s="59" t="s">
        <v>68</v>
      </c>
      <c r="I26" s="59">
        <v>0</v>
      </c>
      <c r="J26" s="59" t="s">
        <v>68</v>
      </c>
      <c r="K26" s="59">
        <v>0</v>
      </c>
      <c r="L26" s="59">
        <v>6.783778662927824</v>
      </c>
      <c r="M26" s="59">
        <v>99.30801126540725</v>
      </c>
      <c r="N26" s="59">
        <v>5.950827486299707</v>
      </c>
      <c r="O26" s="59">
        <v>91.32593042323917</v>
      </c>
      <c r="P26" s="59">
        <v>5.492381463396347</v>
      </c>
      <c r="Q26" s="59">
        <v>0.009113157326391261</v>
      </c>
      <c r="R26" s="59" t="s">
        <v>68</v>
      </c>
      <c r="S26" s="59">
        <v>0</v>
      </c>
      <c r="T26" s="59">
        <v>5.492388067802778</v>
      </c>
      <c r="U26" s="59">
        <v>0.42237754356801666</v>
      </c>
      <c r="V26" s="59">
        <v>16.932291939662857</v>
      </c>
      <c r="W26" s="59">
        <v>7.550590141273676</v>
      </c>
      <c r="X26" s="59" t="s">
        <v>68</v>
      </c>
      <c r="Y26" s="59">
        <v>0</v>
      </c>
    </row>
    <row r="27" spans="2:25" ht="12.75">
      <c r="B27" s="58" t="s">
        <v>80</v>
      </c>
      <c r="C27" s="85"/>
      <c r="D27" s="59" t="s">
        <v>68</v>
      </c>
      <c r="E27" s="59" t="s">
        <v>68</v>
      </c>
      <c r="F27" s="59" t="s">
        <v>68</v>
      </c>
      <c r="G27" s="59" t="s">
        <v>68</v>
      </c>
      <c r="H27" s="59" t="s">
        <v>68</v>
      </c>
      <c r="I27" s="59" t="s">
        <v>68</v>
      </c>
      <c r="J27" s="59" t="s">
        <v>68</v>
      </c>
      <c r="K27" s="59" t="s">
        <v>68</v>
      </c>
      <c r="L27" s="59" t="s">
        <v>68</v>
      </c>
      <c r="M27" s="59" t="s">
        <v>68</v>
      </c>
      <c r="N27" s="59" t="s">
        <v>68</v>
      </c>
      <c r="O27" s="59" t="s">
        <v>68</v>
      </c>
      <c r="P27" s="59" t="s">
        <v>68</v>
      </c>
      <c r="Q27" s="59" t="s">
        <v>68</v>
      </c>
      <c r="R27" s="59" t="s">
        <v>68</v>
      </c>
      <c r="S27" s="59" t="s">
        <v>68</v>
      </c>
      <c r="T27" s="59" t="s">
        <v>68</v>
      </c>
      <c r="U27" s="59" t="s">
        <v>68</v>
      </c>
      <c r="V27" s="59" t="s">
        <v>68</v>
      </c>
      <c r="W27" s="59" t="s">
        <v>68</v>
      </c>
      <c r="X27" s="59" t="s">
        <v>68</v>
      </c>
      <c r="Y27" s="59" t="s">
        <v>68</v>
      </c>
    </row>
    <row r="28" spans="2:25" ht="12.75">
      <c r="B28" s="58" t="s">
        <v>81</v>
      </c>
      <c r="C28" s="85"/>
      <c r="D28" s="59">
        <v>6.0073707313236095</v>
      </c>
      <c r="E28" s="59">
        <v>1.0227471294931882</v>
      </c>
      <c r="F28" s="59">
        <v>6.0073707313236095</v>
      </c>
      <c r="G28" s="59">
        <v>1.0227471294931882</v>
      </c>
      <c r="H28" s="59" t="s">
        <v>68</v>
      </c>
      <c r="I28" s="59">
        <v>0</v>
      </c>
      <c r="J28" s="59" t="s">
        <v>68</v>
      </c>
      <c r="K28" s="59">
        <v>0</v>
      </c>
      <c r="L28" s="59">
        <v>8.69381519904863</v>
      </c>
      <c r="M28" s="59">
        <v>98.97725287050682</v>
      </c>
      <c r="N28" s="59">
        <v>6.606864619349608</v>
      </c>
      <c r="O28" s="59">
        <v>86.34753744571904</v>
      </c>
      <c r="P28" s="59" t="s">
        <v>68</v>
      </c>
      <c r="Q28" s="59">
        <v>0</v>
      </c>
      <c r="R28" s="59">
        <v>6.275356874128295</v>
      </c>
      <c r="S28" s="59">
        <v>3.0326800723121194</v>
      </c>
      <c r="T28" s="59">
        <v>9.493262777371491</v>
      </c>
      <c r="U28" s="59">
        <v>0.3747215165365732</v>
      </c>
      <c r="V28" s="59">
        <v>28.99651654033554</v>
      </c>
      <c r="W28" s="59">
        <v>9.222313835939078</v>
      </c>
      <c r="X28" s="59" t="s">
        <v>68</v>
      </c>
      <c r="Y28" s="59">
        <v>0</v>
      </c>
    </row>
    <row r="29" spans="2:25" ht="12.75">
      <c r="B29" s="58" t="s">
        <v>122</v>
      </c>
      <c r="C29" s="85"/>
      <c r="D29" s="59">
        <v>2.795636932156324</v>
      </c>
      <c r="E29" s="59">
        <v>39.90852630468728</v>
      </c>
      <c r="F29" s="59">
        <v>2.8400104435492826</v>
      </c>
      <c r="G29" s="59">
        <v>31.92464612323187</v>
      </c>
      <c r="H29" s="59">
        <v>2.6182033264071003</v>
      </c>
      <c r="I29" s="59">
        <v>7.983880181455412</v>
      </c>
      <c r="J29" s="59" t="s">
        <v>68</v>
      </c>
      <c r="K29" s="59">
        <v>0</v>
      </c>
      <c r="L29" s="59">
        <v>8.774711854635003</v>
      </c>
      <c r="M29" s="59">
        <v>60.091473695312715</v>
      </c>
      <c r="N29" s="59">
        <v>5.662831908987881</v>
      </c>
      <c r="O29" s="59">
        <v>48.90002484953782</v>
      </c>
      <c r="P29" s="59">
        <v>0.5894913171370627</v>
      </c>
      <c r="Q29" s="59">
        <v>0.004988976505504138</v>
      </c>
      <c r="R29" s="59">
        <v>4.701997272160561</v>
      </c>
      <c r="S29" s="59">
        <v>2.765492468777784</v>
      </c>
      <c r="T29" s="59">
        <v>6.777699025538612</v>
      </c>
      <c r="U29" s="59">
        <v>0.037956748437916916</v>
      </c>
      <c r="V29" s="59">
        <v>28.64665700262939</v>
      </c>
      <c r="W29" s="59">
        <v>8.039618449803566</v>
      </c>
      <c r="X29" s="59">
        <v>19.805385506080377</v>
      </c>
      <c r="Y29" s="59">
        <v>0.34339220225012673</v>
      </c>
    </row>
    <row r="30" spans="2:25" ht="12.75">
      <c r="B30" s="60" t="s">
        <v>83</v>
      </c>
      <c r="C30" s="85"/>
      <c r="D30" s="61">
        <v>1.6362262075312457</v>
      </c>
      <c r="E30" s="61">
        <v>34.35345028510944</v>
      </c>
      <c r="F30" s="61">
        <v>1.6100016641775616</v>
      </c>
      <c r="G30" s="61">
        <v>17.802255248556285</v>
      </c>
      <c r="H30" s="61">
        <v>1.6099988729546437</v>
      </c>
      <c r="I30" s="61">
        <v>16.39315037008303</v>
      </c>
      <c r="J30" s="61">
        <v>7.310600889762934</v>
      </c>
      <c r="K30" s="61">
        <v>0.15804466647012416</v>
      </c>
      <c r="L30" s="61">
        <v>1.7507613825789052</v>
      </c>
      <c r="M30" s="61">
        <v>65.64654971489055</v>
      </c>
      <c r="N30" s="61">
        <v>1.066309038428478</v>
      </c>
      <c r="O30" s="61">
        <v>61.19244360960386</v>
      </c>
      <c r="P30" s="61" t="s">
        <v>68</v>
      </c>
      <c r="Q30" s="61">
        <v>0</v>
      </c>
      <c r="R30" s="61">
        <v>0.2340607500305183</v>
      </c>
      <c r="S30" s="61">
        <v>2.4635994375676162</v>
      </c>
      <c r="T30" s="61" t="s">
        <v>68</v>
      </c>
      <c r="U30" s="61">
        <v>0</v>
      </c>
      <c r="V30" s="61">
        <v>24.669476018419136</v>
      </c>
      <c r="W30" s="61">
        <v>1.9905066677190804</v>
      </c>
      <c r="X30" s="61" t="s">
        <v>68</v>
      </c>
      <c r="Y30" s="61">
        <v>0</v>
      </c>
    </row>
    <row r="31" spans="2:25" ht="12.75">
      <c r="B31" s="60" t="s">
        <v>123</v>
      </c>
      <c r="C31" s="85"/>
      <c r="D31" s="61">
        <v>1.9561543829471801</v>
      </c>
      <c r="E31" s="61">
        <v>26.496955812532235</v>
      </c>
      <c r="F31" s="61">
        <v>2.0306610561210725</v>
      </c>
      <c r="G31" s="61">
        <v>17.771686665043713</v>
      </c>
      <c r="H31" s="61">
        <v>1.8043986917794907</v>
      </c>
      <c r="I31" s="61">
        <v>8.725269147488524</v>
      </c>
      <c r="J31" s="61" t="s">
        <v>68</v>
      </c>
      <c r="K31" s="61">
        <v>0</v>
      </c>
      <c r="L31" s="61">
        <v>3.5190779198574864</v>
      </c>
      <c r="M31" s="61">
        <v>73.50304418746776</v>
      </c>
      <c r="N31" s="61">
        <v>1.6843394966554286</v>
      </c>
      <c r="O31" s="61">
        <v>58.59622323132321</v>
      </c>
      <c r="P31" s="61" t="s">
        <v>68</v>
      </c>
      <c r="Q31" s="61">
        <v>0</v>
      </c>
      <c r="R31" s="61">
        <v>1.7175482981593642</v>
      </c>
      <c r="S31" s="61">
        <v>5.736771443832713</v>
      </c>
      <c r="T31" s="61" t="s">
        <v>68</v>
      </c>
      <c r="U31" s="61">
        <v>0</v>
      </c>
      <c r="V31" s="61">
        <v>16.243623248385035</v>
      </c>
      <c r="W31" s="61">
        <v>9.139829116634642</v>
      </c>
      <c r="X31" s="61">
        <v>54.59504770145599</v>
      </c>
      <c r="Y31" s="61">
        <v>0.03022039567720369</v>
      </c>
    </row>
    <row r="32" spans="2:25" ht="12.75">
      <c r="B32" s="60" t="s">
        <v>85</v>
      </c>
      <c r="C32" s="85"/>
      <c r="D32" s="61" t="s">
        <v>68</v>
      </c>
      <c r="E32" s="61" t="s">
        <v>68</v>
      </c>
      <c r="F32" s="61" t="s">
        <v>68</v>
      </c>
      <c r="G32" s="61" t="s">
        <v>68</v>
      </c>
      <c r="H32" s="61" t="s">
        <v>68</v>
      </c>
      <c r="I32" s="61" t="s">
        <v>68</v>
      </c>
      <c r="J32" s="61" t="s">
        <v>68</v>
      </c>
      <c r="K32" s="61" t="s">
        <v>68</v>
      </c>
      <c r="L32" s="61" t="s">
        <v>68</v>
      </c>
      <c r="M32" s="61" t="s">
        <v>68</v>
      </c>
      <c r="N32" s="61" t="s">
        <v>68</v>
      </c>
      <c r="O32" s="61" t="s">
        <v>68</v>
      </c>
      <c r="P32" s="61" t="s">
        <v>68</v>
      </c>
      <c r="Q32" s="61" t="s">
        <v>68</v>
      </c>
      <c r="R32" s="61" t="s">
        <v>68</v>
      </c>
      <c r="S32" s="61" t="s">
        <v>68</v>
      </c>
      <c r="T32" s="61" t="s">
        <v>68</v>
      </c>
      <c r="U32" s="61" t="s">
        <v>68</v>
      </c>
      <c r="V32" s="61" t="s">
        <v>68</v>
      </c>
      <c r="W32" s="61" t="s">
        <v>68</v>
      </c>
      <c r="X32" s="61" t="s">
        <v>68</v>
      </c>
      <c r="Y32" s="61" t="s">
        <v>68</v>
      </c>
    </row>
    <row r="33" spans="2:25" ht="12.75">
      <c r="B33" s="60" t="s">
        <v>86</v>
      </c>
      <c r="C33" s="85"/>
      <c r="D33" s="61" t="s">
        <v>68</v>
      </c>
      <c r="E33" s="61" t="s">
        <v>68</v>
      </c>
      <c r="F33" s="61" t="s">
        <v>68</v>
      </c>
      <c r="G33" s="61" t="s">
        <v>68</v>
      </c>
      <c r="H33" s="61" t="s">
        <v>68</v>
      </c>
      <c r="I33" s="61" t="s">
        <v>68</v>
      </c>
      <c r="J33" s="61" t="s">
        <v>68</v>
      </c>
      <c r="K33" s="61" t="s">
        <v>68</v>
      </c>
      <c r="L33" s="61" t="s">
        <v>68</v>
      </c>
      <c r="M33" s="61" t="s">
        <v>68</v>
      </c>
      <c r="N33" s="61" t="s">
        <v>68</v>
      </c>
      <c r="O33" s="61" t="s">
        <v>68</v>
      </c>
      <c r="P33" s="61" t="s">
        <v>68</v>
      </c>
      <c r="Q33" s="61" t="s">
        <v>68</v>
      </c>
      <c r="R33" s="61" t="s">
        <v>68</v>
      </c>
      <c r="S33" s="61" t="s">
        <v>68</v>
      </c>
      <c r="T33" s="61" t="s">
        <v>68</v>
      </c>
      <c r="U33" s="61" t="s">
        <v>68</v>
      </c>
      <c r="V33" s="61" t="s">
        <v>68</v>
      </c>
      <c r="W33" s="61" t="s">
        <v>68</v>
      </c>
      <c r="X33" s="61" t="s">
        <v>68</v>
      </c>
      <c r="Y33" s="61" t="s">
        <v>68</v>
      </c>
    </row>
    <row r="34" spans="2:25" ht="12.75">
      <c r="B34" s="60" t="s">
        <v>87</v>
      </c>
      <c r="C34" s="85"/>
      <c r="D34" s="61">
        <v>83.6</v>
      </c>
      <c r="E34" s="61">
        <v>18.14793452643439</v>
      </c>
      <c r="F34" s="61">
        <v>83.6</v>
      </c>
      <c r="G34" s="61">
        <v>7.7156899226013795</v>
      </c>
      <c r="H34" s="61">
        <v>83.6</v>
      </c>
      <c r="I34" s="61">
        <v>10.432244603833013</v>
      </c>
      <c r="J34" s="61" t="s">
        <v>68</v>
      </c>
      <c r="K34" s="61">
        <v>0</v>
      </c>
      <c r="L34" s="61">
        <v>10.636705699179991</v>
      </c>
      <c r="M34" s="61">
        <v>81.8520654735656</v>
      </c>
      <c r="N34" s="61">
        <v>10.680461679403837</v>
      </c>
      <c r="O34" s="61">
        <v>81.50368448934213</v>
      </c>
      <c r="P34" s="61" t="s">
        <v>68</v>
      </c>
      <c r="Q34" s="61">
        <v>0</v>
      </c>
      <c r="R34" s="61" t="s">
        <v>68</v>
      </c>
      <c r="S34" s="61">
        <v>0</v>
      </c>
      <c r="T34" s="61" t="s">
        <v>68</v>
      </c>
      <c r="U34" s="61">
        <v>0</v>
      </c>
      <c r="V34" s="61" t="s">
        <v>68</v>
      </c>
      <c r="W34" s="61">
        <v>0</v>
      </c>
      <c r="X34" s="61">
        <v>0.4</v>
      </c>
      <c r="Y34" s="61">
        <v>0.3483809842234715</v>
      </c>
    </row>
    <row r="35" spans="2:25" ht="12.75">
      <c r="B35" s="58" t="s">
        <v>88</v>
      </c>
      <c r="C35" s="85"/>
      <c r="D35" s="59" t="s">
        <v>68</v>
      </c>
      <c r="E35" s="59" t="s">
        <v>68</v>
      </c>
      <c r="F35" s="59" t="s">
        <v>68</v>
      </c>
      <c r="G35" s="59" t="s">
        <v>68</v>
      </c>
      <c r="H35" s="59" t="s">
        <v>68</v>
      </c>
      <c r="I35" s="59" t="s">
        <v>68</v>
      </c>
      <c r="J35" s="59" t="s">
        <v>68</v>
      </c>
      <c r="K35" s="59" t="s">
        <v>68</v>
      </c>
      <c r="L35" s="59" t="s">
        <v>68</v>
      </c>
      <c r="M35" s="59" t="s">
        <v>68</v>
      </c>
      <c r="N35" s="59" t="s">
        <v>68</v>
      </c>
      <c r="O35" s="59" t="s">
        <v>68</v>
      </c>
      <c r="P35" s="59" t="s">
        <v>68</v>
      </c>
      <c r="Q35" s="59" t="s">
        <v>68</v>
      </c>
      <c r="R35" s="59" t="s">
        <v>68</v>
      </c>
      <c r="S35" s="59" t="s">
        <v>68</v>
      </c>
      <c r="T35" s="59" t="s">
        <v>68</v>
      </c>
      <c r="U35" s="59" t="s">
        <v>68</v>
      </c>
      <c r="V35" s="59" t="s">
        <v>68</v>
      </c>
      <c r="W35" s="59" t="s">
        <v>68</v>
      </c>
      <c r="X35" s="59" t="s">
        <v>68</v>
      </c>
      <c r="Y35" s="59" t="s">
        <v>68</v>
      </c>
    </row>
    <row r="36" spans="2:25" ht="12.75">
      <c r="B36" s="58" t="s">
        <v>89</v>
      </c>
      <c r="C36" s="85"/>
      <c r="D36" s="59" t="s">
        <v>68</v>
      </c>
      <c r="E36" s="59" t="s">
        <v>68</v>
      </c>
      <c r="F36" s="59" t="s">
        <v>68</v>
      </c>
      <c r="G36" s="59" t="s">
        <v>68</v>
      </c>
      <c r="H36" s="59" t="s">
        <v>68</v>
      </c>
      <c r="I36" s="59" t="s">
        <v>68</v>
      </c>
      <c r="J36" s="59" t="s">
        <v>68</v>
      </c>
      <c r="K36" s="59" t="s">
        <v>68</v>
      </c>
      <c r="L36" s="59" t="s">
        <v>68</v>
      </c>
      <c r="M36" s="59" t="s">
        <v>68</v>
      </c>
      <c r="N36" s="59" t="s">
        <v>68</v>
      </c>
      <c r="O36" s="59" t="s">
        <v>68</v>
      </c>
      <c r="P36" s="59" t="s">
        <v>68</v>
      </c>
      <c r="Q36" s="59" t="s">
        <v>68</v>
      </c>
      <c r="R36" s="59" t="s">
        <v>68</v>
      </c>
      <c r="S36" s="59" t="s">
        <v>68</v>
      </c>
      <c r="T36" s="59" t="s">
        <v>68</v>
      </c>
      <c r="U36" s="59" t="s">
        <v>68</v>
      </c>
      <c r="V36" s="59" t="s">
        <v>68</v>
      </c>
      <c r="W36" s="59" t="s">
        <v>68</v>
      </c>
      <c r="X36" s="59" t="s">
        <v>68</v>
      </c>
      <c r="Y36" s="59" t="s">
        <v>68</v>
      </c>
    </row>
    <row r="37" spans="2:25" ht="12.75">
      <c r="B37" s="58" t="s">
        <v>124</v>
      </c>
      <c r="C37" s="85"/>
      <c r="D37" s="59">
        <v>4.888021109358019</v>
      </c>
      <c r="E37" s="59">
        <v>24.990611436557632</v>
      </c>
      <c r="F37" s="59">
        <v>3.818126801761639</v>
      </c>
      <c r="G37" s="59">
        <v>14.417803005779456</v>
      </c>
      <c r="H37" s="59">
        <v>6.347001990826054</v>
      </c>
      <c r="I37" s="59">
        <v>10.572808430778178</v>
      </c>
      <c r="J37" s="59" t="s">
        <v>68</v>
      </c>
      <c r="K37" s="59">
        <v>0</v>
      </c>
      <c r="L37" s="59">
        <v>3.789605666678347</v>
      </c>
      <c r="M37" s="59">
        <v>75.00938856344236</v>
      </c>
      <c r="N37" s="59">
        <v>3.2926037890422672</v>
      </c>
      <c r="O37" s="59">
        <v>55.36097205636293</v>
      </c>
      <c r="P37" s="59">
        <v>5.505236716556824</v>
      </c>
      <c r="Q37" s="59">
        <v>5.69875795027925</v>
      </c>
      <c r="R37" s="59">
        <v>2.937182795146119</v>
      </c>
      <c r="S37" s="59">
        <v>12.194463654966265</v>
      </c>
      <c r="T37" s="59">
        <v>24.207037945343206</v>
      </c>
      <c r="U37" s="59">
        <v>0.023733211836113453</v>
      </c>
      <c r="V37" s="59">
        <v>19.75750701522507</v>
      </c>
      <c r="W37" s="59">
        <v>1.7314616899977924</v>
      </c>
      <c r="X37" s="59" t="s">
        <v>68</v>
      </c>
      <c r="Y37" s="59">
        <v>0</v>
      </c>
    </row>
    <row r="38" spans="2:25" ht="12.75">
      <c r="B38" s="62" t="s">
        <v>91</v>
      </c>
      <c r="C38" s="85"/>
      <c r="D38" s="59" t="s">
        <v>68</v>
      </c>
      <c r="E38" s="59" t="s">
        <v>68</v>
      </c>
      <c r="F38" s="59" t="s">
        <v>68</v>
      </c>
      <c r="G38" s="59" t="s">
        <v>68</v>
      </c>
      <c r="H38" s="59" t="s">
        <v>68</v>
      </c>
      <c r="I38" s="59" t="s">
        <v>68</v>
      </c>
      <c r="J38" s="59" t="s">
        <v>68</v>
      </c>
      <c r="K38" s="59" t="s">
        <v>68</v>
      </c>
      <c r="L38" s="59" t="s">
        <v>68</v>
      </c>
      <c r="M38" s="59" t="s">
        <v>68</v>
      </c>
      <c r="N38" s="59" t="s">
        <v>68</v>
      </c>
      <c r="O38" s="59" t="s">
        <v>68</v>
      </c>
      <c r="P38" s="59" t="s">
        <v>68</v>
      </c>
      <c r="Q38" s="59" t="s">
        <v>68</v>
      </c>
      <c r="R38" s="59" t="s">
        <v>68</v>
      </c>
      <c r="S38" s="59" t="s">
        <v>68</v>
      </c>
      <c r="T38" s="59" t="s">
        <v>68</v>
      </c>
      <c r="U38" s="59" t="s">
        <v>68</v>
      </c>
      <c r="V38" s="59" t="s">
        <v>68</v>
      </c>
      <c r="W38" s="59" t="s">
        <v>68</v>
      </c>
      <c r="X38" s="59" t="s">
        <v>68</v>
      </c>
      <c r="Y38" s="59" t="s">
        <v>68</v>
      </c>
    </row>
    <row r="39" spans="2:25" ht="12.75">
      <c r="B39" s="63"/>
      <c r="C39" s="85"/>
      <c r="D39" s="64"/>
      <c r="E39" s="64"/>
      <c r="F39" s="64"/>
      <c r="G39" s="64"/>
      <c r="H39" s="64"/>
      <c r="I39" s="64"/>
      <c r="J39" s="64"/>
      <c r="K39" s="64"/>
      <c r="L39" s="64"/>
      <c r="M39" s="64"/>
      <c r="N39" s="64"/>
      <c r="O39" s="64"/>
      <c r="P39" s="64"/>
      <c r="Q39" s="64"/>
      <c r="R39" s="64"/>
      <c r="S39" s="64"/>
      <c r="T39" s="64"/>
      <c r="U39" s="64"/>
      <c r="V39" s="64"/>
      <c r="W39" s="64"/>
      <c r="X39" s="64"/>
      <c r="Y39" s="64"/>
    </row>
    <row r="40" spans="2:25" ht="12.75">
      <c r="B40" s="52"/>
      <c r="C40" s="85"/>
      <c r="D40" s="65"/>
      <c r="E40" s="65"/>
      <c r="F40" s="65"/>
      <c r="G40" s="65"/>
      <c r="H40" s="65"/>
      <c r="I40" s="65"/>
      <c r="J40" s="65"/>
      <c r="K40" s="65"/>
      <c r="L40" s="65"/>
      <c r="M40" s="65"/>
      <c r="N40" s="65"/>
      <c r="O40" s="65"/>
      <c r="P40" s="65"/>
      <c r="Q40" s="65"/>
      <c r="R40" s="65"/>
      <c r="S40" s="65"/>
      <c r="T40" s="65"/>
      <c r="U40" s="65"/>
      <c r="V40" s="65"/>
      <c r="W40" s="65"/>
      <c r="X40" s="65"/>
      <c r="Y40" s="65"/>
    </row>
    <row r="41" spans="2:25" ht="13.5">
      <c r="B41" s="66" t="s">
        <v>92</v>
      </c>
      <c r="C41" s="108"/>
      <c r="D41" s="68">
        <v>3.8595152993968824</v>
      </c>
      <c r="E41" s="68">
        <v>28.304115859931745</v>
      </c>
      <c r="F41" s="68">
        <v>3.453787485023374</v>
      </c>
      <c r="G41" s="68">
        <v>20.327453069835702</v>
      </c>
      <c r="H41" s="68">
        <v>4.811431654635111</v>
      </c>
      <c r="I41" s="68">
        <v>7.966374114921818</v>
      </c>
      <c r="J41" s="68">
        <v>68.40536621005457</v>
      </c>
      <c r="K41" s="68">
        <v>0.010288675174228386</v>
      </c>
      <c r="L41" s="68">
        <v>5.603782901002771</v>
      </c>
      <c r="M41" s="68">
        <v>71.69588414006826</v>
      </c>
      <c r="N41" s="68">
        <v>4.0300562827278865</v>
      </c>
      <c r="O41" s="68">
        <v>57.94078888137818</v>
      </c>
      <c r="P41" s="68">
        <v>4.0959109453754365</v>
      </c>
      <c r="Q41" s="68">
        <v>0.7609574122789771</v>
      </c>
      <c r="R41" s="68">
        <v>3.6230177256820553</v>
      </c>
      <c r="S41" s="68">
        <v>5.2031784384046835</v>
      </c>
      <c r="T41" s="68">
        <v>3.660681672935616</v>
      </c>
      <c r="U41" s="68">
        <v>2.171526738037313</v>
      </c>
      <c r="V41" s="68">
        <v>24.68609855069495</v>
      </c>
      <c r="W41" s="68">
        <v>5.5361232160489715</v>
      </c>
      <c r="X41" s="68">
        <v>20.177258896098277</v>
      </c>
      <c r="Y41" s="68">
        <v>0.08330945392013163</v>
      </c>
    </row>
    <row r="42" spans="2:25" ht="12.75">
      <c r="B42" s="70"/>
      <c r="C42" s="85"/>
      <c r="D42" s="52"/>
      <c r="E42" s="52"/>
      <c r="F42" s="52"/>
      <c r="G42" s="52"/>
      <c r="H42" s="52"/>
      <c r="I42" s="52"/>
      <c r="J42" s="52"/>
      <c r="K42" s="52"/>
      <c r="L42" s="52"/>
      <c r="M42" s="52"/>
      <c r="N42" s="52"/>
      <c r="O42" s="52"/>
      <c r="P42" s="52"/>
      <c r="Q42" s="52"/>
      <c r="R42" s="52"/>
      <c r="S42" s="52"/>
      <c r="T42" s="52"/>
      <c r="U42" s="52"/>
      <c r="V42" s="52"/>
      <c r="W42" s="52"/>
      <c r="X42" s="52"/>
      <c r="Y42" s="52"/>
    </row>
    <row r="43" spans="2:25" ht="12.75">
      <c r="B43" s="70" t="s">
        <v>93</v>
      </c>
      <c r="C43" s="85"/>
      <c r="D43" s="52"/>
      <c r="E43" s="52"/>
      <c r="F43" s="52"/>
      <c r="G43" s="52"/>
      <c r="H43" s="52"/>
      <c r="I43" s="52"/>
      <c r="J43" s="52"/>
      <c r="K43" s="52"/>
      <c r="L43" s="52"/>
      <c r="M43" s="52"/>
      <c r="N43" s="52"/>
      <c r="O43" s="52"/>
      <c r="P43" s="52"/>
      <c r="Q43" s="52"/>
      <c r="R43" s="52"/>
      <c r="S43" s="52"/>
      <c r="T43" s="52"/>
      <c r="U43" s="52"/>
      <c r="V43" s="52"/>
      <c r="W43" s="52"/>
      <c r="X43" s="52"/>
      <c r="Y43" s="52"/>
    </row>
    <row r="44" spans="2:25" ht="12.75">
      <c r="B44" s="70" t="s">
        <v>274</v>
      </c>
      <c r="C44" s="85"/>
      <c r="D44" s="52"/>
      <c r="E44" s="52"/>
      <c r="F44" s="52"/>
      <c r="G44" s="52"/>
      <c r="H44" s="52"/>
      <c r="I44" s="52"/>
      <c r="J44" s="52"/>
      <c r="K44" s="52"/>
      <c r="L44" s="52"/>
      <c r="M44" s="52"/>
      <c r="N44" s="52"/>
      <c r="O44" s="52"/>
      <c r="P44" s="52"/>
      <c r="Q44" s="52"/>
      <c r="R44" s="52"/>
      <c r="S44" s="52"/>
      <c r="T44" s="52"/>
      <c r="U44" s="52"/>
      <c r="V44" s="52"/>
      <c r="W44" s="52"/>
      <c r="X44" s="52"/>
      <c r="Y44" s="52"/>
    </row>
    <row r="45" spans="2:25" ht="14.25">
      <c r="B45" s="70"/>
      <c r="C45" s="134"/>
      <c r="D45" s="98"/>
      <c r="E45" s="98"/>
      <c r="F45" s="98"/>
      <c r="G45" s="98"/>
      <c r="H45" s="98"/>
      <c r="I45" s="98"/>
      <c r="J45" s="98"/>
      <c r="K45" s="98"/>
      <c r="L45" s="98"/>
      <c r="M45" s="98"/>
      <c r="N45" s="98"/>
      <c r="O45" s="98"/>
      <c r="P45" s="98"/>
      <c r="Q45" s="98"/>
      <c r="R45" s="98"/>
      <c r="S45" s="98"/>
      <c r="T45" s="98"/>
      <c r="U45" s="98"/>
      <c r="X45" s="98"/>
      <c r="Y45" s="98"/>
    </row>
    <row r="46" spans="2:25" ht="14.25">
      <c r="B46" s="72" t="s">
        <v>42</v>
      </c>
      <c r="D46" s="98"/>
      <c r="E46" s="98"/>
      <c r="F46" s="98"/>
      <c r="G46" s="98"/>
      <c r="H46" s="98"/>
      <c r="I46" s="98"/>
      <c r="J46" s="98"/>
      <c r="K46" s="98"/>
      <c r="L46" s="98"/>
      <c r="M46" s="98"/>
      <c r="N46" s="98"/>
      <c r="O46" s="98"/>
      <c r="P46" s="98"/>
      <c r="Q46" s="98"/>
      <c r="R46" s="98"/>
      <c r="S46" s="98"/>
      <c r="T46" s="98"/>
      <c r="U46" s="98"/>
      <c r="X46" s="98"/>
      <c r="Y46" s="98"/>
    </row>
    <row r="47" spans="4:25" ht="12.75">
      <c r="D47" s="98"/>
      <c r="E47" s="98"/>
      <c r="F47" s="98"/>
      <c r="G47" s="98"/>
      <c r="H47" s="98"/>
      <c r="I47" s="98"/>
      <c r="J47" s="98"/>
      <c r="K47" s="98"/>
      <c r="L47" s="98"/>
      <c r="M47" s="98"/>
      <c r="N47" s="98"/>
      <c r="O47" s="98"/>
      <c r="P47" s="98"/>
      <c r="Q47" s="98"/>
      <c r="R47" s="98"/>
      <c r="S47" s="98"/>
      <c r="T47" s="98"/>
      <c r="U47" s="98"/>
      <c r="X47" s="98"/>
      <c r="Y47" s="98"/>
    </row>
    <row r="48" spans="4:25" ht="12.75">
      <c r="D48" s="98"/>
      <c r="E48" s="98"/>
      <c r="F48" s="98"/>
      <c r="G48" s="98"/>
      <c r="H48" s="98"/>
      <c r="I48" s="98"/>
      <c r="J48" s="98"/>
      <c r="K48" s="98"/>
      <c r="L48" s="98"/>
      <c r="M48" s="98"/>
      <c r="N48" s="98"/>
      <c r="O48" s="98"/>
      <c r="P48" s="98"/>
      <c r="Q48" s="98"/>
      <c r="R48" s="98"/>
      <c r="S48" s="98"/>
      <c r="T48" s="98"/>
      <c r="U48" s="98"/>
      <c r="X48" s="98"/>
      <c r="Y48" s="98"/>
    </row>
    <row r="49" spans="4:25" ht="12.75">
      <c r="D49" s="98"/>
      <c r="E49" s="98"/>
      <c r="F49" s="98"/>
      <c r="G49" s="98"/>
      <c r="H49" s="98"/>
      <c r="I49" s="98"/>
      <c r="J49" s="98"/>
      <c r="K49" s="98"/>
      <c r="L49" s="98"/>
      <c r="M49" s="98"/>
      <c r="N49" s="98"/>
      <c r="O49" s="98"/>
      <c r="P49" s="98"/>
      <c r="Q49" s="98"/>
      <c r="R49" s="98"/>
      <c r="S49" s="98"/>
      <c r="T49" s="98"/>
      <c r="U49" s="98"/>
      <c r="X49" s="98"/>
      <c r="Y49" s="98"/>
    </row>
    <row r="50" spans="4:25" ht="12.75">
      <c r="D50" s="98"/>
      <c r="E50" s="98"/>
      <c r="F50" s="98"/>
      <c r="G50" s="98"/>
      <c r="H50" s="98"/>
      <c r="I50" s="98"/>
      <c r="J50" s="98"/>
      <c r="K50" s="98"/>
      <c r="L50" s="98"/>
      <c r="M50" s="98"/>
      <c r="N50" s="98"/>
      <c r="O50" s="98"/>
      <c r="P50" s="98"/>
      <c r="Q50" s="98"/>
      <c r="R50" s="98"/>
      <c r="S50" s="98"/>
      <c r="T50" s="98"/>
      <c r="U50" s="98"/>
      <c r="X50" s="98"/>
      <c r="Y50" s="98"/>
    </row>
    <row r="51" spans="4:25" ht="12.75">
      <c r="D51" s="98"/>
      <c r="E51" s="98"/>
      <c r="F51" s="98"/>
      <c r="G51" s="98"/>
      <c r="H51" s="98"/>
      <c r="I51" s="98"/>
      <c r="J51" s="98"/>
      <c r="K51" s="98"/>
      <c r="L51" s="98"/>
      <c r="M51" s="98"/>
      <c r="N51" s="98"/>
      <c r="O51" s="98"/>
      <c r="P51" s="98"/>
      <c r="Q51" s="98"/>
      <c r="R51" s="98"/>
      <c r="S51" s="98"/>
      <c r="T51" s="98"/>
      <c r="U51" s="98"/>
      <c r="X51" s="98"/>
      <c r="Y51" s="98"/>
    </row>
    <row r="52" spans="4:25" ht="12.75">
      <c r="D52" s="98"/>
      <c r="E52" s="98"/>
      <c r="F52" s="98"/>
      <c r="G52" s="98"/>
      <c r="H52" s="98"/>
      <c r="I52" s="98"/>
      <c r="J52" s="98"/>
      <c r="K52" s="98"/>
      <c r="L52" s="98"/>
      <c r="M52" s="98"/>
      <c r="N52" s="98"/>
      <c r="O52" s="98"/>
      <c r="P52" s="98"/>
      <c r="Q52" s="98"/>
      <c r="R52" s="98"/>
      <c r="S52" s="98"/>
      <c r="T52" s="98"/>
      <c r="U52" s="98"/>
      <c r="X52" s="98"/>
      <c r="Y52" s="98"/>
    </row>
    <row r="53" spans="4:25" ht="12.75">
      <c r="D53" s="98"/>
      <c r="E53" s="98"/>
      <c r="F53" s="98"/>
      <c r="G53" s="98"/>
      <c r="H53" s="98"/>
      <c r="I53" s="98"/>
      <c r="J53" s="98"/>
      <c r="K53" s="98"/>
      <c r="L53" s="98"/>
      <c r="M53" s="98"/>
      <c r="N53" s="98"/>
      <c r="O53" s="98"/>
      <c r="P53" s="98"/>
      <c r="Q53" s="98"/>
      <c r="R53" s="98"/>
      <c r="S53" s="98"/>
      <c r="T53" s="98"/>
      <c r="U53" s="98"/>
      <c r="X53" s="98"/>
      <c r="Y53" s="98"/>
    </row>
    <row r="54" spans="4:25" ht="12.75">
      <c r="D54" s="98"/>
      <c r="E54" s="98"/>
      <c r="F54" s="98"/>
      <c r="G54" s="98"/>
      <c r="H54" s="98"/>
      <c r="I54" s="98"/>
      <c r="J54" s="98"/>
      <c r="K54" s="98"/>
      <c r="L54" s="98"/>
      <c r="M54" s="98"/>
      <c r="N54" s="98"/>
      <c r="O54" s="98"/>
      <c r="P54" s="98"/>
      <c r="Q54" s="98"/>
      <c r="R54" s="98"/>
      <c r="S54" s="98"/>
      <c r="T54" s="98"/>
      <c r="U54" s="98"/>
      <c r="X54" s="98"/>
      <c r="Y54" s="98"/>
    </row>
    <row r="55" spans="4:25" ht="12.75">
      <c r="D55" s="98"/>
      <c r="E55" s="98"/>
      <c r="F55" s="98"/>
      <c r="G55" s="98"/>
      <c r="H55" s="98"/>
      <c r="I55" s="98"/>
      <c r="J55" s="98"/>
      <c r="K55" s="98"/>
      <c r="L55" s="98"/>
      <c r="M55" s="98"/>
      <c r="N55" s="98"/>
      <c r="O55" s="98"/>
      <c r="P55" s="98"/>
      <c r="Q55" s="98"/>
      <c r="R55" s="98"/>
      <c r="S55" s="98"/>
      <c r="T55" s="98"/>
      <c r="U55" s="98"/>
      <c r="X55" s="98"/>
      <c r="Y55" s="98"/>
    </row>
    <row r="56" spans="4:25" ht="12.75">
      <c r="D56" s="98"/>
      <c r="E56" s="98"/>
      <c r="F56" s="98"/>
      <c r="G56" s="98"/>
      <c r="H56" s="98"/>
      <c r="I56" s="98"/>
      <c r="J56" s="98"/>
      <c r="K56" s="98"/>
      <c r="L56" s="98"/>
      <c r="M56" s="98"/>
      <c r="N56" s="98"/>
      <c r="O56" s="98"/>
      <c r="P56" s="98"/>
      <c r="Q56" s="98"/>
      <c r="R56" s="98"/>
      <c r="S56" s="98"/>
      <c r="T56" s="98"/>
      <c r="U56" s="98"/>
      <c r="X56" s="98"/>
      <c r="Y56" s="98"/>
    </row>
    <row r="57" spans="4:25" ht="12.75">
      <c r="D57" s="98"/>
      <c r="E57" s="98"/>
      <c r="F57" s="98"/>
      <c r="G57" s="98"/>
      <c r="H57" s="98"/>
      <c r="I57" s="98"/>
      <c r="J57" s="98"/>
      <c r="K57" s="98"/>
      <c r="L57" s="98"/>
      <c r="M57" s="98"/>
      <c r="N57" s="98"/>
      <c r="O57" s="98"/>
      <c r="P57" s="98"/>
      <c r="Q57" s="98"/>
      <c r="R57" s="98"/>
      <c r="S57" s="98"/>
      <c r="T57" s="98"/>
      <c r="U57" s="98"/>
      <c r="X57" s="98"/>
      <c r="Y57" s="98"/>
    </row>
    <row r="58" spans="4:25" ht="12.75">
      <c r="D58" s="98"/>
      <c r="E58" s="98"/>
      <c r="F58" s="98"/>
      <c r="G58" s="98"/>
      <c r="H58" s="98"/>
      <c r="I58" s="98"/>
      <c r="J58" s="98"/>
      <c r="K58" s="98"/>
      <c r="L58" s="98"/>
      <c r="M58" s="98"/>
      <c r="N58" s="98"/>
      <c r="O58" s="98"/>
      <c r="P58" s="98"/>
      <c r="Q58" s="98"/>
      <c r="R58" s="98"/>
      <c r="S58" s="98"/>
      <c r="T58" s="98"/>
      <c r="U58" s="98"/>
      <c r="X58" s="98"/>
      <c r="Y58" s="98"/>
    </row>
    <row r="59" spans="4:25" ht="12.75">
      <c r="D59" s="98"/>
      <c r="E59" s="98"/>
      <c r="F59" s="98"/>
      <c r="G59" s="98"/>
      <c r="H59" s="98"/>
      <c r="I59" s="98"/>
      <c r="J59" s="98"/>
      <c r="K59" s="98"/>
      <c r="L59" s="98"/>
      <c r="M59" s="98"/>
      <c r="N59" s="98"/>
      <c r="O59" s="98"/>
      <c r="P59" s="98"/>
      <c r="Q59" s="98"/>
      <c r="R59" s="98"/>
      <c r="S59" s="98"/>
      <c r="T59" s="98"/>
      <c r="U59" s="98"/>
      <c r="X59" s="98"/>
      <c r="Y59" s="98"/>
    </row>
    <row r="60" spans="4:25" ht="12.75">
      <c r="D60" s="98"/>
      <c r="E60" s="98"/>
      <c r="F60" s="98"/>
      <c r="G60" s="98"/>
      <c r="H60" s="98"/>
      <c r="I60" s="98"/>
      <c r="J60" s="98"/>
      <c r="K60" s="98"/>
      <c r="L60" s="98"/>
      <c r="M60" s="98"/>
      <c r="N60" s="98"/>
      <c r="O60" s="98"/>
      <c r="P60" s="98"/>
      <c r="Q60" s="98"/>
      <c r="R60" s="98"/>
      <c r="S60" s="98"/>
      <c r="T60" s="98"/>
      <c r="U60" s="98"/>
      <c r="X60" s="98"/>
      <c r="Y60" s="98"/>
    </row>
    <row r="61" spans="4:25" ht="12.75">
      <c r="D61" s="98"/>
      <c r="E61" s="98"/>
      <c r="F61" s="98"/>
      <c r="G61" s="98"/>
      <c r="H61" s="98"/>
      <c r="I61" s="98"/>
      <c r="J61" s="98"/>
      <c r="K61" s="98"/>
      <c r="L61" s="98"/>
      <c r="M61" s="98"/>
      <c r="N61" s="98"/>
      <c r="O61" s="98"/>
      <c r="P61" s="98"/>
      <c r="Q61" s="98"/>
      <c r="R61" s="98"/>
      <c r="S61" s="98"/>
      <c r="T61" s="98"/>
      <c r="U61" s="98"/>
      <c r="X61" s="98"/>
      <c r="Y61" s="98"/>
    </row>
    <row r="62" spans="4:25" ht="12.75">
      <c r="D62" s="98"/>
      <c r="E62" s="98"/>
      <c r="F62" s="98"/>
      <c r="G62" s="98"/>
      <c r="H62" s="98"/>
      <c r="I62" s="98"/>
      <c r="J62" s="98"/>
      <c r="K62" s="98"/>
      <c r="L62" s="98"/>
      <c r="M62" s="98"/>
      <c r="N62" s="98"/>
      <c r="O62" s="98"/>
      <c r="P62" s="98"/>
      <c r="Q62" s="98"/>
      <c r="R62" s="98"/>
      <c r="S62" s="98"/>
      <c r="T62" s="98"/>
      <c r="U62" s="98"/>
      <c r="X62" s="98"/>
      <c r="Y62" s="98"/>
    </row>
    <row r="63" spans="4:25" ht="12.75">
      <c r="D63" s="98"/>
      <c r="E63" s="98"/>
      <c r="F63" s="98"/>
      <c r="G63" s="98"/>
      <c r="H63" s="98"/>
      <c r="I63" s="98"/>
      <c r="J63" s="98"/>
      <c r="K63" s="98"/>
      <c r="L63" s="98"/>
      <c r="M63" s="98"/>
      <c r="N63" s="98"/>
      <c r="O63" s="98"/>
      <c r="P63" s="98"/>
      <c r="Q63" s="98"/>
      <c r="R63" s="98"/>
      <c r="S63" s="98"/>
      <c r="T63" s="98"/>
      <c r="U63" s="98"/>
      <c r="X63" s="98"/>
      <c r="Y63" s="98"/>
    </row>
    <row r="64" spans="4:25" ht="12.75">
      <c r="D64" s="98"/>
      <c r="E64" s="98"/>
      <c r="F64" s="98"/>
      <c r="G64" s="98"/>
      <c r="H64" s="98"/>
      <c r="I64" s="98"/>
      <c r="J64" s="98"/>
      <c r="K64" s="98"/>
      <c r="L64" s="98"/>
      <c r="M64" s="98"/>
      <c r="N64" s="98"/>
      <c r="O64" s="98"/>
      <c r="P64" s="98"/>
      <c r="Q64" s="98"/>
      <c r="R64" s="98"/>
      <c r="S64" s="98"/>
      <c r="T64" s="98"/>
      <c r="U64" s="98"/>
      <c r="X64" s="98"/>
      <c r="Y64" s="98"/>
    </row>
    <row r="65" spans="4:25" ht="12.75">
      <c r="D65" s="98"/>
      <c r="E65" s="98"/>
      <c r="F65" s="98"/>
      <c r="G65" s="98"/>
      <c r="H65" s="98"/>
      <c r="I65" s="98"/>
      <c r="J65" s="98"/>
      <c r="K65" s="98"/>
      <c r="L65" s="98"/>
      <c r="M65" s="98"/>
      <c r="N65" s="98"/>
      <c r="O65" s="98"/>
      <c r="P65" s="98"/>
      <c r="Q65" s="98"/>
      <c r="R65" s="98"/>
      <c r="S65" s="98"/>
      <c r="T65" s="98"/>
      <c r="U65" s="98"/>
      <c r="X65" s="98"/>
      <c r="Y65" s="98"/>
    </row>
    <row r="66" spans="4:25" ht="12.75">
      <c r="D66" s="98"/>
      <c r="E66" s="98"/>
      <c r="F66" s="98"/>
      <c r="G66" s="98"/>
      <c r="H66" s="98"/>
      <c r="I66" s="98"/>
      <c r="J66" s="98"/>
      <c r="K66" s="98"/>
      <c r="L66" s="98"/>
      <c r="M66" s="98"/>
      <c r="N66" s="98"/>
      <c r="O66" s="98"/>
      <c r="P66" s="98"/>
      <c r="Q66" s="98"/>
      <c r="R66" s="98"/>
      <c r="S66" s="98"/>
      <c r="T66" s="98"/>
      <c r="U66" s="98"/>
      <c r="X66" s="98"/>
      <c r="Y66" s="98"/>
    </row>
    <row r="67" spans="4:25" ht="12.75">
      <c r="D67" s="98"/>
      <c r="E67" s="98"/>
      <c r="F67" s="98"/>
      <c r="G67" s="98"/>
      <c r="H67" s="98"/>
      <c r="I67" s="98"/>
      <c r="J67" s="98"/>
      <c r="K67" s="98"/>
      <c r="L67" s="98"/>
      <c r="M67" s="98"/>
      <c r="N67" s="98"/>
      <c r="O67" s="98"/>
      <c r="P67" s="98"/>
      <c r="Q67" s="98"/>
      <c r="R67" s="98"/>
      <c r="S67" s="98"/>
      <c r="T67" s="98"/>
      <c r="U67" s="98"/>
      <c r="X67" s="98"/>
      <c r="Y67" s="98"/>
    </row>
    <row r="68" spans="4:25" ht="12.75">
      <c r="D68" s="98"/>
      <c r="E68" s="98"/>
      <c r="F68" s="98"/>
      <c r="G68" s="98"/>
      <c r="H68" s="98"/>
      <c r="I68" s="98"/>
      <c r="J68" s="98"/>
      <c r="K68" s="98"/>
      <c r="L68" s="98"/>
      <c r="M68" s="98"/>
      <c r="N68" s="98"/>
      <c r="O68" s="98"/>
      <c r="P68" s="98"/>
      <c r="Q68" s="98"/>
      <c r="R68" s="98"/>
      <c r="S68" s="98"/>
      <c r="T68" s="98"/>
      <c r="U68" s="98"/>
      <c r="X68" s="98"/>
      <c r="Y68" s="98"/>
    </row>
    <row r="69" spans="4:25" ht="12.75">
      <c r="D69" s="98"/>
      <c r="E69" s="98"/>
      <c r="F69" s="98"/>
      <c r="G69" s="98"/>
      <c r="H69" s="98"/>
      <c r="I69" s="98"/>
      <c r="J69" s="98"/>
      <c r="K69" s="98"/>
      <c r="L69" s="98"/>
      <c r="M69" s="98"/>
      <c r="N69" s="98"/>
      <c r="O69" s="98"/>
      <c r="P69" s="98"/>
      <c r="Q69" s="98"/>
      <c r="R69" s="98"/>
      <c r="S69" s="98"/>
      <c r="T69" s="98"/>
      <c r="U69" s="98"/>
      <c r="X69" s="98"/>
      <c r="Y69" s="98"/>
    </row>
    <row r="70" spans="4:25" ht="12.75">
      <c r="D70" s="98"/>
      <c r="E70" s="98"/>
      <c r="F70" s="98"/>
      <c r="G70" s="98"/>
      <c r="H70" s="98"/>
      <c r="I70" s="98"/>
      <c r="J70" s="98"/>
      <c r="K70" s="98"/>
      <c r="L70" s="98"/>
      <c r="M70" s="98"/>
      <c r="N70" s="98"/>
      <c r="O70" s="98"/>
      <c r="P70" s="98"/>
      <c r="Q70" s="98"/>
      <c r="R70" s="98"/>
      <c r="S70" s="98"/>
      <c r="T70" s="98"/>
      <c r="U70" s="98"/>
      <c r="X70" s="98"/>
      <c r="Y70" s="98"/>
    </row>
    <row r="71" spans="4:25" ht="12.75">
      <c r="D71" s="98"/>
      <c r="E71" s="98"/>
      <c r="F71" s="98"/>
      <c r="G71" s="98"/>
      <c r="H71" s="98"/>
      <c r="I71" s="98"/>
      <c r="J71" s="98"/>
      <c r="K71" s="98"/>
      <c r="L71" s="98"/>
      <c r="M71" s="98"/>
      <c r="N71" s="98"/>
      <c r="O71" s="98"/>
      <c r="P71" s="98"/>
      <c r="Q71" s="98"/>
      <c r="R71" s="98"/>
      <c r="S71" s="98"/>
      <c r="T71" s="98"/>
      <c r="U71" s="98"/>
      <c r="X71" s="98"/>
      <c r="Y71" s="98"/>
    </row>
    <row r="72" spans="4:25" ht="12.75">
      <c r="D72" s="98"/>
      <c r="E72" s="98"/>
      <c r="F72" s="98"/>
      <c r="G72" s="98"/>
      <c r="H72" s="98"/>
      <c r="I72" s="98"/>
      <c r="J72" s="98"/>
      <c r="K72" s="98"/>
      <c r="L72" s="98"/>
      <c r="M72" s="98"/>
      <c r="N72" s="98"/>
      <c r="O72" s="98"/>
      <c r="P72" s="98"/>
      <c r="Q72" s="98"/>
      <c r="R72" s="98"/>
      <c r="S72" s="98"/>
      <c r="T72" s="98"/>
      <c r="U72" s="98"/>
      <c r="V72" s="98"/>
      <c r="W72" s="98"/>
      <c r="X72" s="98"/>
      <c r="Y72" s="98"/>
    </row>
    <row r="73" spans="4:25" ht="12.75">
      <c r="D73" s="98"/>
      <c r="E73" s="98"/>
      <c r="F73" s="98"/>
      <c r="G73" s="98"/>
      <c r="H73" s="98"/>
      <c r="I73" s="98"/>
      <c r="J73" s="98"/>
      <c r="K73" s="98"/>
      <c r="L73" s="98"/>
      <c r="M73" s="98"/>
      <c r="N73" s="98"/>
      <c r="O73" s="98"/>
      <c r="P73" s="98"/>
      <c r="Q73" s="98"/>
      <c r="R73" s="98"/>
      <c r="S73" s="98"/>
      <c r="T73" s="98"/>
      <c r="U73" s="98"/>
      <c r="V73" s="98"/>
      <c r="W73" s="98"/>
      <c r="X73" s="98"/>
      <c r="Y73" s="98"/>
    </row>
    <row r="74" spans="4:25" ht="12.75">
      <c r="D74" s="98"/>
      <c r="E74" s="98"/>
      <c r="F74" s="98"/>
      <c r="G74" s="98"/>
      <c r="H74" s="98"/>
      <c r="I74" s="98"/>
      <c r="J74" s="98"/>
      <c r="K74" s="98"/>
      <c r="L74" s="98"/>
      <c r="M74" s="98"/>
      <c r="N74" s="98"/>
      <c r="O74" s="98"/>
      <c r="P74" s="98"/>
      <c r="Q74" s="98"/>
      <c r="R74" s="98"/>
      <c r="S74" s="98"/>
      <c r="T74" s="98"/>
      <c r="U74" s="98"/>
      <c r="V74" s="98"/>
      <c r="W74" s="98"/>
      <c r="X74" s="98"/>
      <c r="Y74" s="98"/>
    </row>
    <row r="75" spans="4:11" ht="12.75">
      <c r="D75" s="98"/>
      <c r="E75" s="98"/>
      <c r="F75" s="98"/>
      <c r="G75" s="98"/>
      <c r="H75" s="98"/>
      <c r="I75" s="98"/>
      <c r="J75" s="98"/>
      <c r="K75" s="98"/>
    </row>
    <row r="76" spans="4:11" ht="12.75">
      <c r="D76" s="98"/>
      <c r="E76" s="98"/>
      <c r="F76" s="98"/>
      <c r="G76" s="98"/>
      <c r="H76" s="98"/>
      <c r="I76" s="98"/>
      <c r="J76" s="98"/>
      <c r="K76" s="98"/>
    </row>
    <row r="77" spans="4:11" ht="12.75">
      <c r="D77" s="98"/>
      <c r="E77" s="98"/>
      <c r="F77" s="98"/>
      <c r="G77" s="98"/>
      <c r="H77" s="98"/>
      <c r="I77" s="98"/>
      <c r="J77" s="98"/>
      <c r="K77" s="98"/>
    </row>
    <row r="78" spans="4:11" ht="12.75">
      <c r="D78" s="98"/>
      <c r="E78" s="98"/>
      <c r="F78" s="98"/>
      <c r="G78" s="98"/>
      <c r="H78" s="98"/>
      <c r="I78" s="98"/>
      <c r="J78" s="98"/>
      <c r="K78" s="98"/>
    </row>
    <row r="79" spans="4:11" ht="12.75">
      <c r="D79" s="98"/>
      <c r="E79" s="98"/>
      <c r="F79" s="98"/>
      <c r="G79" s="98"/>
      <c r="H79" s="98"/>
      <c r="I79" s="98"/>
      <c r="J79" s="98"/>
      <c r="K79" s="98"/>
    </row>
    <row r="80" spans="4:11" ht="12.75">
      <c r="D80" s="98"/>
      <c r="E80" s="98"/>
      <c r="F80" s="98"/>
      <c r="G80" s="98"/>
      <c r="H80" s="98"/>
      <c r="I80" s="98"/>
      <c r="J80" s="98"/>
      <c r="K80" s="98"/>
    </row>
    <row r="81" spans="4:11" ht="12.75">
      <c r="D81" s="98"/>
      <c r="E81" s="98"/>
      <c r="F81" s="98"/>
      <c r="G81" s="98"/>
      <c r="H81" s="98"/>
      <c r="I81" s="98"/>
      <c r="J81" s="98"/>
      <c r="K81" s="98"/>
    </row>
    <row r="82" spans="4:11" ht="12.75">
      <c r="D82" s="98"/>
      <c r="E82" s="98"/>
      <c r="F82" s="98"/>
      <c r="G82" s="98"/>
      <c r="H82" s="98"/>
      <c r="I82" s="98"/>
      <c r="J82" s="98"/>
      <c r="K82" s="98"/>
    </row>
    <row r="83" spans="4:11" ht="12.75">
      <c r="D83" s="98"/>
      <c r="E83" s="98"/>
      <c r="F83" s="98"/>
      <c r="G83" s="98"/>
      <c r="H83" s="98"/>
      <c r="I83" s="98"/>
      <c r="J83" s="98"/>
      <c r="K83" s="98"/>
    </row>
    <row r="84" spans="4:11" ht="12.75">
      <c r="D84" s="98"/>
      <c r="E84" s="98"/>
      <c r="F84" s="98"/>
      <c r="G84" s="98"/>
      <c r="H84" s="98"/>
      <c r="I84" s="98"/>
      <c r="J84" s="98"/>
      <c r="K84" s="98"/>
    </row>
    <row r="85" spans="4:11" ht="12.75">
      <c r="D85" s="98"/>
      <c r="E85" s="98"/>
      <c r="F85" s="98"/>
      <c r="G85" s="98"/>
      <c r="H85" s="98"/>
      <c r="I85" s="98"/>
      <c r="J85" s="98"/>
      <c r="K85" s="98"/>
    </row>
    <row r="86" spans="4:11" ht="12.75">
      <c r="D86" s="98"/>
      <c r="E86" s="98"/>
      <c r="F86" s="98"/>
      <c r="G86" s="98"/>
      <c r="H86" s="98"/>
      <c r="I86" s="98"/>
      <c r="J86" s="98"/>
      <c r="K86" s="98"/>
    </row>
    <row r="87" spans="4:11" ht="12.75">
      <c r="D87" s="98"/>
      <c r="E87" s="98"/>
      <c r="F87" s="98"/>
      <c r="G87" s="98"/>
      <c r="H87" s="98"/>
      <c r="I87" s="98"/>
      <c r="J87" s="98"/>
      <c r="K87" s="98"/>
    </row>
    <row r="88" spans="4:11" ht="12.75">
      <c r="D88" s="98"/>
      <c r="E88" s="98"/>
      <c r="F88" s="98"/>
      <c r="G88" s="98"/>
      <c r="H88" s="98"/>
      <c r="I88" s="98"/>
      <c r="J88" s="98"/>
      <c r="K88" s="98"/>
    </row>
    <row r="89" spans="4:11" ht="12.75">
      <c r="D89" s="98"/>
      <c r="E89" s="98"/>
      <c r="F89" s="98"/>
      <c r="G89" s="98"/>
      <c r="H89" s="98"/>
      <c r="I89" s="98"/>
      <c r="J89" s="98"/>
      <c r="K89" s="98"/>
    </row>
    <row r="90" spans="4:11" ht="12.75">
      <c r="D90" s="98"/>
      <c r="E90" s="98"/>
      <c r="F90" s="98"/>
      <c r="G90" s="98"/>
      <c r="H90" s="98"/>
      <c r="I90" s="98"/>
      <c r="J90" s="98"/>
      <c r="K90" s="98"/>
    </row>
    <row r="91" spans="4:11" ht="12.75">
      <c r="D91" s="98"/>
      <c r="E91" s="98"/>
      <c r="F91" s="98"/>
      <c r="G91" s="98"/>
      <c r="H91" s="98"/>
      <c r="I91" s="98"/>
      <c r="J91" s="98"/>
      <c r="K91" s="98"/>
    </row>
    <row r="92" spans="4:11" ht="12.75">
      <c r="D92" s="98"/>
      <c r="E92" s="98"/>
      <c r="F92" s="98"/>
      <c r="G92" s="98"/>
      <c r="H92" s="98"/>
      <c r="I92" s="98"/>
      <c r="J92" s="98"/>
      <c r="K92" s="98"/>
    </row>
    <row r="93" spans="4:11" ht="12.75">
      <c r="D93" s="98"/>
      <c r="E93" s="98"/>
      <c r="F93" s="98"/>
      <c r="G93" s="98"/>
      <c r="H93" s="98"/>
      <c r="I93" s="98"/>
      <c r="J93" s="98"/>
      <c r="K93" s="98"/>
    </row>
    <row r="94" spans="4:11" ht="12.75">
      <c r="D94" s="98"/>
      <c r="E94" s="98"/>
      <c r="F94" s="98"/>
      <c r="G94" s="98"/>
      <c r="H94" s="98"/>
      <c r="I94" s="98"/>
      <c r="J94" s="98"/>
      <c r="K94" s="98"/>
    </row>
    <row r="95" spans="4:11" ht="12.75">
      <c r="D95" s="98"/>
      <c r="E95" s="98"/>
      <c r="F95" s="98"/>
      <c r="G95" s="98"/>
      <c r="H95" s="98"/>
      <c r="I95" s="98"/>
      <c r="J95" s="98"/>
      <c r="K95" s="98"/>
    </row>
    <row r="96" spans="4:11" ht="12.75">
      <c r="D96" s="98"/>
      <c r="E96" s="98"/>
      <c r="F96" s="98"/>
      <c r="G96" s="98"/>
      <c r="H96" s="98"/>
      <c r="I96" s="98"/>
      <c r="J96" s="98"/>
      <c r="K96" s="98"/>
    </row>
    <row r="97" spans="4:11" ht="12.75">
      <c r="D97" s="98"/>
      <c r="E97" s="98"/>
      <c r="F97" s="98"/>
      <c r="G97" s="98"/>
      <c r="H97" s="98"/>
      <c r="I97" s="98"/>
      <c r="J97" s="98"/>
      <c r="K97" s="98"/>
    </row>
    <row r="98" spans="4:11" ht="12.75">
      <c r="D98" s="98"/>
      <c r="E98" s="98"/>
      <c r="F98" s="98"/>
      <c r="G98" s="98"/>
      <c r="H98" s="98"/>
      <c r="I98" s="98"/>
      <c r="J98" s="98"/>
      <c r="K98" s="98"/>
    </row>
    <row r="99" spans="4:11" ht="12.75">
      <c r="D99" s="98"/>
      <c r="E99" s="98"/>
      <c r="F99" s="98"/>
      <c r="G99" s="98"/>
      <c r="H99" s="98"/>
      <c r="I99" s="98"/>
      <c r="J99" s="98"/>
      <c r="K99" s="98"/>
    </row>
    <row r="100" spans="4:11" ht="12.75">
      <c r="D100" s="98"/>
      <c r="E100" s="98"/>
      <c r="F100" s="98"/>
      <c r="G100" s="98"/>
      <c r="H100" s="98"/>
      <c r="I100" s="98"/>
      <c r="J100" s="98"/>
      <c r="K100" s="98"/>
    </row>
    <row r="101" spans="4:11" ht="12.75">
      <c r="D101" s="98"/>
      <c r="E101" s="98"/>
      <c r="F101" s="98"/>
      <c r="G101" s="98"/>
      <c r="H101" s="98"/>
      <c r="I101" s="98"/>
      <c r="J101" s="98"/>
      <c r="K101" s="98"/>
    </row>
    <row r="102" spans="4:11" ht="12.75">
      <c r="D102" s="98"/>
      <c r="E102" s="98"/>
      <c r="F102" s="98"/>
      <c r="G102" s="98"/>
      <c r="H102" s="98"/>
      <c r="I102" s="98"/>
      <c r="J102" s="98"/>
      <c r="K102" s="98"/>
    </row>
    <row r="103" spans="4:11" ht="12.75">
      <c r="D103" s="98"/>
      <c r="E103" s="98"/>
      <c r="F103" s="98"/>
      <c r="G103" s="98"/>
      <c r="H103" s="98"/>
      <c r="I103" s="98"/>
      <c r="J103" s="98"/>
      <c r="K103" s="98"/>
    </row>
    <row r="104" spans="4:11" ht="12.75">
      <c r="D104" s="98"/>
      <c r="E104" s="98"/>
      <c r="F104" s="98"/>
      <c r="G104" s="98"/>
      <c r="H104" s="98"/>
      <c r="I104" s="98"/>
      <c r="J104" s="98"/>
      <c r="K104" s="98"/>
    </row>
    <row r="105" spans="4:11" ht="12.75">
      <c r="D105" s="98"/>
      <c r="E105" s="98"/>
      <c r="F105" s="98"/>
      <c r="G105" s="98"/>
      <c r="H105" s="98"/>
      <c r="I105" s="98"/>
      <c r="J105" s="98"/>
      <c r="K105" s="98"/>
    </row>
    <row r="106" spans="4:11" ht="12.75">
      <c r="D106" s="98"/>
      <c r="E106" s="98"/>
      <c r="F106" s="98"/>
      <c r="G106" s="98"/>
      <c r="H106" s="98"/>
      <c r="I106" s="98"/>
      <c r="J106" s="98"/>
      <c r="K106" s="98"/>
    </row>
    <row r="107" spans="4:11" ht="12.75">
      <c r="D107" s="98"/>
      <c r="E107" s="98"/>
      <c r="F107" s="98"/>
      <c r="G107" s="98"/>
      <c r="H107" s="98"/>
      <c r="I107" s="98"/>
      <c r="J107" s="98"/>
      <c r="K107" s="98"/>
    </row>
    <row r="108" spans="4:11" ht="12.75">
      <c r="D108" s="98"/>
      <c r="E108" s="98"/>
      <c r="F108" s="98"/>
      <c r="G108" s="98"/>
      <c r="H108" s="98"/>
      <c r="I108" s="98"/>
      <c r="J108" s="98"/>
      <c r="K108" s="98"/>
    </row>
    <row r="109" spans="4:11" ht="12.75">
      <c r="D109" s="98"/>
      <c r="E109" s="98"/>
      <c r="F109" s="98"/>
      <c r="G109" s="98"/>
      <c r="H109" s="98"/>
      <c r="I109" s="98"/>
      <c r="J109" s="98"/>
      <c r="K109" s="98"/>
    </row>
    <row r="110" spans="4:11" ht="12.75">
      <c r="D110" s="98"/>
      <c r="E110" s="98"/>
      <c r="F110" s="98"/>
      <c r="G110" s="98"/>
      <c r="H110" s="98"/>
      <c r="I110" s="98"/>
      <c r="J110" s="98"/>
      <c r="K110" s="98"/>
    </row>
    <row r="111" spans="4:11" ht="12.75">
      <c r="D111" s="98"/>
      <c r="E111" s="98"/>
      <c r="F111" s="98"/>
      <c r="G111" s="98"/>
      <c r="H111" s="98"/>
      <c r="I111" s="98"/>
      <c r="J111" s="98"/>
      <c r="K111" s="98"/>
    </row>
    <row r="112" spans="4:11" ht="12.75">
      <c r="D112" s="98"/>
      <c r="E112" s="98"/>
      <c r="F112" s="98"/>
      <c r="G112" s="98"/>
      <c r="H112" s="98"/>
      <c r="I112" s="98"/>
      <c r="J112" s="98"/>
      <c r="K112" s="98"/>
    </row>
    <row r="113" spans="4:11" ht="12.75">
      <c r="D113" s="98"/>
      <c r="E113" s="98"/>
      <c r="F113" s="98"/>
      <c r="G113" s="98"/>
      <c r="H113" s="98"/>
      <c r="I113" s="98"/>
      <c r="J113" s="98"/>
      <c r="K113" s="98"/>
    </row>
    <row r="114" spans="4:11" ht="12.75">
      <c r="D114" s="98"/>
      <c r="E114" s="98"/>
      <c r="F114" s="98"/>
      <c r="G114" s="98"/>
      <c r="H114" s="98"/>
      <c r="I114" s="98"/>
      <c r="J114" s="98"/>
      <c r="K114" s="98"/>
    </row>
    <row r="115" spans="4:11" ht="12.75">
      <c r="D115" s="98"/>
      <c r="E115" s="98"/>
      <c r="F115" s="98"/>
      <c r="G115" s="98"/>
      <c r="H115" s="98"/>
      <c r="I115" s="98"/>
      <c r="J115" s="98"/>
      <c r="K115" s="98"/>
    </row>
    <row r="116" spans="4:11" ht="12.75">
      <c r="D116" s="98"/>
      <c r="E116" s="98"/>
      <c r="F116" s="98"/>
      <c r="G116" s="98"/>
      <c r="H116" s="98"/>
      <c r="I116" s="98"/>
      <c r="J116" s="98"/>
      <c r="K116" s="98"/>
    </row>
  </sheetData>
  <sheetProtection selectLockedCells="1" selectUnlockedCells="1"/>
  <mergeCells count="38">
    <mergeCell ref="W10:W12"/>
    <mergeCell ref="X10:X12"/>
    <mergeCell ref="Y10:Y12"/>
    <mergeCell ref="S10:S12"/>
    <mergeCell ref="T10:T12"/>
    <mergeCell ref="U10:U12"/>
    <mergeCell ref="V10:V12"/>
    <mergeCell ref="O10:O12"/>
    <mergeCell ref="P10:P12"/>
    <mergeCell ref="Q10:Q12"/>
    <mergeCell ref="R10:R12"/>
    <mergeCell ref="K10:K12"/>
    <mergeCell ref="L10:L12"/>
    <mergeCell ref="M10:M12"/>
    <mergeCell ref="N10:N12"/>
    <mergeCell ref="T9:U9"/>
    <mergeCell ref="V9:W9"/>
    <mergeCell ref="X9:Y9"/>
    <mergeCell ref="D10:D12"/>
    <mergeCell ref="E10:E12"/>
    <mergeCell ref="F10:F12"/>
    <mergeCell ref="G10:G12"/>
    <mergeCell ref="H10:H12"/>
    <mergeCell ref="I10:I12"/>
    <mergeCell ref="J10:J12"/>
    <mergeCell ref="L9:M9"/>
    <mergeCell ref="N9:O9"/>
    <mergeCell ref="P9:Q9"/>
    <mergeCell ref="R9:S9"/>
    <mergeCell ref="D9:E9"/>
    <mergeCell ref="F9:G9"/>
    <mergeCell ref="H9:I9"/>
    <mergeCell ref="J9:K9"/>
    <mergeCell ref="B2:Y2"/>
    <mergeCell ref="B4:Y4"/>
    <mergeCell ref="B6:Y6"/>
    <mergeCell ref="D8:K8"/>
    <mergeCell ref="L8:Y8"/>
  </mergeCells>
  <conditionalFormatting sqref="B15:B39">
    <cfRule type="cellIs" priority="1" dxfId="0" operator="equal" stopIfTrue="1">
      <formula>"División"</formula>
    </cfRule>
  </conditionalFormatting>
  <hyperlinks>
    <hyperlink ref="B1" location="Indice!D3" display="Volver al Índice"/>
    <hyperlink ref="J9" location="CUADRO N° 5!A1" display="OTROS"/>
    <hyperlink ref="X9" location="CUADRO N° 5!A1" display="OTROS"/>
  </hyperlinks>
  <printOptions horizontalCentered="1"/>
  <pageMargins left="0.2" right="0.2" top="0.49027777777777776" bottom="0.9840277777777777" header="0.5118055555555555" footer="0.5118055555555555"/>
  <pageSetup fitToHeight="1" fitToWidth="1" horizontalDpi="300" verticalDpi="300" orientation="landscape"/>
</worksheet>
</file>

<file path=xl/worksheets/sheet25.xml><?xml version="1.0" encoding="utf-8"?>
<worksheet xmlns="http://schemas.openxmlformats.org/spreadsheetml/2006/main" xmlns:r="http://schemas.openxmlformats.org/officeDocument/2006/relationships">
  <sheetPr codeName="Hoja24">
    <tabColor indexed="49"/>
    <pageSetUpPr fitToPage="1"/>
  </sheetPr>
  <dimension ref="B1:J45"/>
  <sheetViews>
    <sheetView showGridLines="0" zoomScale="80" zoomScaleNormal="80" workbookViewId="0" topLeftCell="A1">
      <selection activeCell="A1" sqref="A1"/>
    </sheetView>
  </sheetViews>
  <sheetFormatPr defaultColWidth="11.421875" defaultRowHeight="12.75"/>
  <cols>
    <col min="1" max="1" width="4.57421875" style="14" customWidth="1"/>
    <col min="2" max="2" width="33.7109375" style="14" customWidth="1"/>
    <col min="3" max="3" width="2.57421875" style="14" customWidth="1"/>
    <col min="4" max="4" width="12.28125" style="14" customWidth="1"/>
    <col min="5" max="5" width="17.7109375" style="14" customWidth="1"/>
    <col min="6" max="6" width="20.421875" style="14" customWidth="1"/>
    <col min="7" max="7" width="17.7109375" style="14" customWidth="1"/>
    <col min="8" max="8" width="2.28125" style="14" customWidth="1"/>
    <col min="9" max="9" width="16.421875" style="14" customWidth="1"/>
    <col min="10" max="10" width="17.421875" style="14" customWidth="1"/>
    <col min="11" max="16384" width="11.57421875" style="14" customWidth="1"/>
  </cols>
  <sheetData>
    <row r="1" ht="12.75">
      <c r="B1" s="29" t="s">
        <v>44</v>
      </c>
    </row>
    <row r="2" spans="2:10" ht="15.75">
      <c r="B2" s="196" t="s">
        <v>275</v>
      </c>
      <c r="C2" s="196"/>
      <c r="D2" s="196"/>
      <c r="E2" s="196"/>
      <c r="F2" s="196"/>
      <c r="G2" s="196"/>
      <c r="H2" s="196"/>
      <c r="I2" s="196"/>
      <c r="J2" s="196"/>
    </row>
    <row r="3" spans="2:10" ht="12.75">
      <c r="B3" s="74"/>
      <c r="C3" s="75"/>
      <c r="D3" s="76"/>
      <c r="E3" s="76"/>
      <c r="F3" s="76"/>
      <c r="G3" s="76"/>
      <c r="H3" s="74"/>
      <c r="I3" s="51"/>
      <c r="J3" s="90"/>
    </row>
    <row r="4" spans="2:10" ht="15.75">
      <c r="B4" s="205" t="s">
        <v>276</v>
      </c>
      <c r="C4" s="205"/>
      <c r="D4" s="205"/>
      <c r="E4" s="205"/>
      <c r="F4" s="205"/>
      <c r="G4" s="205"/>
      <c r="H4" s="205"/>
      <c r="I4" s="205"/>
      <c r="J4" s="205"/>
    </row>
    <row r="5" spans="2:10" ht="12.75">
      <c r="B5" s="74"/>
      <c r="C5" s="75"/>
      <c r="D5" s="76"/>
      <c r="E5" s="76"/>
      <c r="F5" s="76"/>
      <c r="G5" s="76"/>
      <c r="H5" s="74"/>
      <c r="I5" s="51"/>
      <c r="J5" s="90"/>
    </row>
    <row r="6" spans="2:10" ht="18.75" customHeight="1">
      <c r="B6" s="205" t="s">
        <v>250</v>
      </c>
      <c r="C6" s="205"/>
      <c r="D6" s="205"/>
      <c r="E6" s="205"/>
      <c r="F6" s="205"/>
      <c r="G6" s="205"/>
      <c r="H6" s="205"/>
      <c r="I6" s="205"/>
      <c r="J6" s="205"/>
    </row>
    <row r="7" spans="2:10" ht="16.5">
      <c r="B7" s="78"/>
      <c r="C7" s="78"/>
      <c r="D7" s="79"/>
      <c r="E7" s="79"/>
      <c r="F7" s="79"/>
      <c r="G7" s="79"/>
      <c r="H7" s="79"/>
      <c r="I7" s="51"/>
      <c r="J7" s="90"/>
    </row>
    <row r="8" spans="2:10" ht="12.75">
      <c r="B8" s="91"/>
      <c r="C8" s="80"/>
      <c r="D8" s="211" t="s">
        <v>114</v>
      </c>
      <c r="E8" s="211"/>
      <c r="F8" s="215" t="s">
        <v>116</v>
      </c>
      <c r="G8" s="215"/>
      <c r="H8" s="51"/>
      <c r="I8" s="211" t="s">
        <v>277</v>
      </c>
      <c r="J8" s="211"/>
    </row>
    <row r="9" spans="2:10" ht="12.75">
      <c r="B9" s="92" t="s">
        <v>53</v>
      </c>
      <c r="C9" s="80"/>
      <c r="D9" s="83" t="s">
        <v>117</v>
      </c>
      <c r="E9" s="83" t="s">
        <v>128</v>
      </c>
      <c r="F9" s="83" t="s">
        <v>117</v>
      </c>
      <c r="G9" s="83" t="s">
        <v>128</v>
      </c>
      <c r="H9" s="84"/>
      <c r="I9" s="83" t="s">
        <v>117</v>
      </c>
      <c r="J9" s="93" t="s">
        <v>118</v>
      </c>
    </row>
    <row r="10" spans="2:10" ht="12.75">
      <c r="B10" s="92"/>
      <c r="C10" s="80"/>
      <c r="D10" s="81" t="s">
        <v>119</v>
      </c>
      <c r="E10" s="81" t="s">
        <v>66</v>
      </c>
      <c r="F10" s="81" t="s">
        <v>119</v>
      </c>
      <c r="G10" s="81" t="s">
        <v>66</v>
      </c>
      <c r="H10" s="84"/>
      <c r="I10" s="81" t="s">
        <v>119</v>
      </c>
      <c r="J10" s="94" t="s">
        <v>129</v>
      </c>
    </row>
    <row r="11" spans="2:10" ht="12.75">
      <c r="B11" s="95" t="s">
        <v>130</v>
      </c>
      <c r="C11" s="80"/>
      <c r="D11" s="82" t="s">
        <v>63</v>
      </c>
      <c r="E11" s="82" t="s">
        <v>63</v>
      </c>
      <c r="F11" s="82" t="s">
        <v>63</v>
      </c>
      <c r="G11" s="82" t="s">
        <v>63</v>
      </c>
      <c r="H11" s="84"/>
      <c r="I11" s="82" t="s">
        <v>63</v>
      </c>
      <c r="J11" s="82" t="s">
        <v>63</v>
      </c>
    </row>
    <row r="12" spans="2:10" ht="4.5" customHeight="1">
      <c r="B12" s="80"/>
      <c r="C12" s="80"/>
      <c r="D12" s="111"/>
      <c r="E12" s="111"/>
      <c r="F12" s="111"/>
      <c r="G12" s="111"/>
      <c r="H12" s="84"/>
      <c r="I12" s="111"/>
      <c r="J12" s="111"/>
    </row>
    <row r="13" spans="2:10" ht="12.75">
      <c r="B13" s="80"/>
      <c r="C13" s="80"/>
      <c r="D13" s="111"/>
      <c r="E13" s="111"/>
      <c r="F13" s="111"/>
      <c r="G13" s="111"/>
      <c r="H13" s="84"/>
      <c r="I13" s="111"/>
      <c r="J13" s="111"/>
    </row>
    <row r="14" spans="2:10" ht="12.75">
      <c r="B14" s="51"/>
      <c r="C14" s="51"/>
      <c r="D14" s="51"/>
      <c r="E14" s="51"/>
      <c r="F14" s="51"/>
      <c r="G14" s="51"/>
      <c r="H14" s="51"/>
      <c r="I14" s="51"/>
      <c r="J14" s="51"/>
    </row>
    <row r="15" spans="2:10" ht="12.75">
      <c r="B15" s="54" t="s">
        <v>67</v>
      </c>
      <c r="C15" s="85"/>
      <c r="D15" s="56">
        <v>0.03628401920186307</v>
      </c>
      <c r="E15" s="56">
        <v>99.21824084505141</v>
      </c>
      <c r="F15" s="56">
        <v>10.10085390827079</v>
      </c>
      <c r="G15" s="56">
        <v>0.7817591549485935</v>
      </c>
      <c r="H15" s="86"/>
      <c r="I15" s="56">
        <v>0.11496471571585891</v>
      </c>
      <c r="J15" s="56">
        <v>10.216469468464027</v>
      </c>
    </row>
    <row r="16" spans="2:10" ht="12.75">
      <c r="B16" s="58" t="s">
        <v>69</v>
      </c>
      <c r="C16" s="85"/>
      <c r="D16" s="59">
        <v>0.12395921928383316</v>
      </c>
      <c r="E16" s="59">
        <v>96.34598130695628</v>
      </c>
      <c r="F16" s="59">
        <v>13.253475065196438</v>
      </c>
      <c r="G16" s="59">
        <v>3.6540186930437257</v>
      </c>
      <c r="H16" s="86"/>
      <c r="I16" s="59">
        <v>0.6037141825996178</v>
      </c>
      <c r="J16" s="59">
        <v>29.419310090429583</v>
      </c>
    </row>
    <row r="17" spans="2:10" ht="12.75">
      <c r="B17" s="58" t="s">
        <v>70</v>
      </c>
      <c r="C17" s="85"/>
      <c r="D17" s="59">
        <v>0.3351511943616657</v>
      </c>
      <c r="E17" s="59">
        <v>99.69087026452212</v>
      </c>
      <c r="F17" s="59">
        <v>77.90372714557058</v>
      </c>
      <c r="G17" s="59">
        <v>0.309129735477887</v>
      </c>
      <c r="H17" s="86"/>
      <c r="I17" s="59">
        <v>0.5749387280136017</v>
      </c>
      <c r="J17" s="59">
        <v>18.31087857299934</v>
      </c>
    </row>
    <row r="18" spans="2:10" ht="12.75">
      <c r="B18" s="58" t="s">
        <v>120</v>
      </c>
      <c r="C18" s="85"/>
      <c r="D18" s="59">
        <v>0.21943689502354852</v>
      </c>
      <c r="E18" s="59">
        <v>98.30608935257159</v>
      </c>
      <c r="F18" s="59">
        <v>12.937795636964955</v>
      </c>
      <c r="G18" s="59">
        <v>1.6939106474284138</v>
      </c>
      <c r="H18" s="86"/>
      <c r="I18" s="59">
        <v>0.43487452793143644</v>
      </c>
      <c r="J18" s="59">
        <v>21.085619155339348</v>
      </c>
    </row>
    <row r="19" spans="2:10" ht="12.75">
      <c r="B19" s="58" t="s">
        <v>121</v>
      </c>
      <c r="C19" s="85"/>
      <c r="D19" s="59">
        <v>0.0015035678435325584</v>
      </c>
      <c r="E19" s="59">
        <v>94.64726363947116</v>
      </c>
      <c r="F19" s="59">
        <v>7.850264660047699</v>
      </c>
      <c r="G19" s="59">
        <v>5.352736360528847</v>
      </c>
      <c r="H19" s="86"/>
      <c r="I19" s="59">
        <v>0.42162705667698613</v>
      </c>
      <c r="J19" s="59">
        <v>20.592940116234175</v>
      </c>
    </row>
    <row r="20" spans="2:10" ht="12.75">
      <c r="B20" s="60" t="s">
        <v>73</v>
      </c>
      <c r="C20" s="85"/>
      <c r="D20" s="61" t="s">
        <v>68</v>
      </c>
      <c r="E20" s="61" t="s">
        <v>68</v>
      </c>
      <c r="F20" s="61" t="s">
        <v>68</v>
      </c>
      <c r="G20" s="61" t="s">
        <v>68</v>
      </c>
      <c r="H20" s="86"/>
      <c r="I20" s="61" t="s">
        <v>68</v>
      </c>
      <c r="J20" s="61">
        <v>0</v>
      </c>
    </row>
    <row r="21" spans="2:10" ht="12.75">
      <c r="B21" s="60" t="s">
        <v>74</v>
      </c>
      <c r="C21" s="85"/>
      <c r="D21" s="61">
        <v>0.28836484378535593</v>
      </c>
      <c r="E21" s="61">
        <v>78.30927565776737</v>
      </c>
      <c r="F21" s="61">
        <v>8.845502314946069</v>
      </c>
      <c r="G21" s="61">
        <v>21.690724342232627</v>
      </c>
      <c r="H21" s="86"/>
      <c r="I21" s="61">
        <v>2.1444699442407225</v>
      </c>
      <c r="J21" s="61">
        <v>38.23924888844738</v>
      </c>
    </row>
    <row r="22" spans="2:10" ht="12.75">
      <c r="B22" s="60" t="s">
        <v>75</v>
      </c>
      <c r="C22" s="85"/>
      <c r="D22" s="61" t="s">
        <v>68</v>
      </c>
      <c r="E22" s="61" t="s">
        <v>68</v>
      </c>
      <c r="F22" s="61" t="s">
        <v>68</v>
      </c>
      <c r="G22" s="61" t="s">
        <v>68</v>
      </c>
      <c r="H22" s="86"/>
      <c r="I22" s="61" t="s">
        <v>68</v>
      </c>
      <c r="J22" s="61">
        <v>0</v>
      </c>
    </row>
    <row r="23" spans="2:10" ht="12.75">
      <c r="B23" s="60" t="s">
        <v>76</v>
      </c>
      <c r="C23" s="85"/>
      <c r="D23" s="61">
        <v>0.20296419174145988</v>
      </c>
      <c r="E23" s="61">
        <v>89.06596607106916</v>
      </c>
      <c r="F23" s="61">
        <v>2.9226025461161056</v>
      </c>
      <c r="G23" s="61">
        <v>10.934033928930841</v>
      </c>
      <c r="H23" s="86"/>
      <c r="I23" s="61">
        <v>0.500330372153</v>
      </c>
      <c r="J23" s="61">
        <v>29.977333831546925</v>
      </c>
    </row>
    <row r="24" spans="2:10" ht="12.75">
      <c r="B24" s="60" t="s">
        <v>77</v>
      </c>
      <c r="C24" s="85"/>
      <c r="D24" s="61">
        <v>0.28261741003497737</v>
      </c>
      <c r="E24" s="61">
        <v>91.96802017681898</v>
      </c>
      <c r="F24" s="61">
        <v>11.83126533198808</v>
      </c>
      <c r="G24" s="61">
        <v>8.03197982318102</v>
      </c>
      <c r="H24" s="86"/>
      <c r="I24" s="61">
        <v>1.2102024809764647</v>
      </c>
      <c r="J24" s="61">
        <v>1.8171016008594043</v>
      </c>
    </row>
    <row r="25" spans="2:10" ht="12.75">
      <c r="B25" s="62" t="s">
        <v>78</v>
      </c>
      <c r="C25" s="85"/>
      <c r="D25" s="59">
        <v>0.2154033580835772</v>
      </c>
      <c r="E25" s="59">
        <v>97.03991466141582</v>
      </c>
      <c r="F25" s="59">
        <v>7.350931756689749</v>
      </c>
      <c r="G25" s="59">
        <v>2.960085338584177</v>
      </c>
      <c r="H25" s="86"/>
      <c r="I25" s="59">
        <v>0.42662108804122884</v>
      </c>
      <c r="J25" s="59">
        <v>20.34242752156968</v>
      </c>
    </row>
    <row r="26" spans="2:10" ht="12.75">
      <c r="B26" s="58" t="s">
        <v>79</v>
      </c>
      <c r="C26" s="85"/>
      <c r="D26" s="59">
        <v>0.13135905759492614</v>
      </c>
      <c r="E26" s="59">
        <v>88.29938917469092</v>
      </c>
      <c r="F26" s="59">
        <v>20.472842653969863</v>
      </c>
      <c r="G26" s="59">
        <v>11.70061082530909</v>
      </c>
      <c r="H26" s="86"/>
      <c r="I26" s="59">
        <v>2.5114368893008447</v>
      </c>
      <c r="J26" s="59">
        <v>6.627204246054879</v>
      </c>
    </row>
    <row r="27" spans="2:10" ht="12.75">
      <c r="B27" s="58" t="s">
        <v>80</v>
      </c>
      <c r="C27" s="85"/>
      <c r="D27" s="59" t="s">
        <v>68</v>
      </c>
      <c r="E27" s="59" t="s">
        <v>68</v>
      </c>
      <c r="F27" s="59" t="s">
        <v>68</v>
      </c>
      <c r="G27" s="59" t="s">
        <v>68</v>
      </c>
      <c r="H27" s="86"/>
      <c r="I27" s="59" t="s">
        <v>68</v>
      </c>
      <c r="J27" s="59">
        <v>0</v>
      </c>
    </row>
    <row r="28" spans="2:10" ht="12.75">
      <c r="B28" s="58" t="s">
        <v>81</v>
      </c>
      <c r="C28" s="85"/>
      <c r="D28" s="59">
        <v>0.05806896830441434</v>
      </c>
      <c r="E28" s="59">
        <v>89.51831559026941</v>
      </c>
      <c r="F28" s="59">
        <v>17.532673257594045</v>
      </c>
      <c r="G28" s="59">
        <v>10.481684409730583</v>
      </c>
      <c r="H28" s="86"/>
      <c r="I28" s="59">
        <v>1.8897018417569973</v>
      </c>
      <c r="J28" s="59">
        <v>24.545447270693547</v>
      </c>
    </row>
    <row r="29" spans="2:10" ht="12.75">
      <c r="B29" s="58" t="s">
        <v>122</v>
      </c>
      <c r="C29" s="85"/>
      <c r="D29" s="59">
        <v>0.36463140124790877</v>
      </c>
      <c r="E29" s="59">
        <v>95.92050742453954</v>
      </c>
      <c r="F29" s="59">
        <v>8.367834274521773</v>
      </c>
      <c r="G29" s="59">
        <v>4.079492575460464</v>
      </c>
      <c r="H29" s="86"/>
      <c r="I29" s="59">
        <v>0.6911214682621547</v>
      </c>
      <c r="J29" s="59">
        <v>28.22283544248167</v>
      </c>
    </row>
    <row r="30" spans="2:10" ht="12.75">
      <c r="B30" s="60" t="s">
        <v>83</v>
      </c>
      <c r="C30" s="85"/>
      <c r="D30" s="61">
        <v>0.0299547716060015</v>
      </c>
      <c r="E30" s="61">
        <v>98.97962698164676</v>
      </c>
      <c r="F30" s="61">
        <v>6.664691282974572</v>
      </c>
      <c r="G30" s="61">
        <v>1.0203730183532342</v>
      </c>
      <c r="H30" s="86"/>
      <c r="I30" s="61">
        <v>0.09765383280683707</v>
      </c>
      <c r="J30" s="61">
        <v>15.907915122092565</v>
      </c>
    </row>
    <row r="31" spans="2:10" ht="12.75">
      <c r="B31" s="60" t="s">
        <v>123</v>
      </c>
      <c r="C31" s="85"/>
      <c r="D31" s="61">
        <v>0.13655137332279418</v>
      </c>
      <c r="E31" s="61">
        <v>97.4485347934642</v>
      </c>
      <c r="F31" s="61">
        <v>26.78132500124462</v>
      </c>
      <c r="G31" s="61">
        <v>2.5514652065357994</v>
      </c>
      <c r="H31" s="86"/>
      <c r="I31" s="61">
        <v>0.8163835017994463</v>
      </c>
      <c r="J31" s="61">
        <v>16.05031427726727</v>
      </c>
    </row>
    <row r="32" spans="2:10" ht="12.75">
      <c r="B32" s="60" t="s">
        <v>85</v>
      </c>
      <c r="C32" s="85"/>
      <c r="D32" s="61" t="s">
        <v>68</v>
      </c>
      <c r="E32" s="61" t="s">
        <v>68</v>
      </c>
      <c r="F32" s="61" t="s">
        <v>68</v>
      </c>
      <c r="G32" s="61" t="s">
        <v>68</v>
      </c>
      <c r="H32" s="86"/>
      <c r="I32" s="61" t="s">
        <v>68</v>
      </c>
      <c r="J32" s="61" t="s">
        <v>68</v>
      </c>
    </row>
    <row r="33" spans="2:10" ht="12.75">
      <c r="B33" s="60" t="s">
        <v>86</v>
      </c>
      <c r="C33" s="85"/>
      <c r="D33" s="61" t="s">
        <v>68</v>
      </c>
      <c r="E33" s="61" t="s">
        <v>68</v>
      </c>
      <c r="F33" s="61" t="s">
        <v>68</v>
      </c>
      <c r="G33" s="61" t="s">
        <v>68</v>
      </c>
      <c r="H33" s="86"/>
      <c r="I33" s="61" t="s">
        <v>68</v>
      </c>
      <c r="J33" s="61">
        <v>0</v>
      </c>
    </row>
    <row r="34" spans="2:10" ht="12.75">
      <c r="B34" s="60" t="s">
        <v>87</v>
      </c>
      <c r="C34" s="85"/>
      <c r="D34" s="61" t="s">
        <v>68</v>
      </c>
      <c r="E34" s="61" t="s">
        <v>68</v>
      </c>
      <c r="F34" s="61" t="s">
        <v>68</v>
      </c>
      <c r="G34" s="61" t="s">
        <v>68</v>
      </c>
      <c r="H34" s="86"/>
      <c r="I34" s="61" t="s">
        <v>68</v>
      </c>
      <c r="J34" s="61">
        <v>0</v>
      </c>
    </row>
    <row r="35" spans="2:10" ht="12.75">
      <c r="B35" s="58" t="s">
        <v>88</v>
      </c>
      <c r="C35" s="85"/>
      <c r="D35" s="59" t="s">
        <v>68</v>
      </c>
      <c r="E35" s="59" t="s">
        <v>68</v>
      </c>
      <c r="F35" s="59" t="s">
        <v>68</v>
      </c>
      <c r="G35" s="59" t="s">
        <v>68</v>
      </c>
      <c r="H35" s="87"/>
      <c r="I35" s="59" t="s">
        <v>68</v>
      </c>
      <c r="J35" s="59">
        <v>0</v>
      </c>
    </row>
    <row r="36" spans="2:10" ht="12.75">
      <c r="B36" s="58" t="s">
        <v>89</v>
      </c>
      <c r="C36" s="85"/>
      <c r="D36" s="59" t="s">
        <v>68</v>
      </c>
      <c r="E36" s="59" t="s">
        <v>68</v>
      </c>
      <c r="F36" s="59" t="s">
        <v>68</v>
      </c>
      <c r="G36" s="59" t="s">
        <v>68</v>
      </c>
      <c r="H36" s="87"/>
      <c r="I36" s="59" t="s">
        <v>68</v>
      </c>
      <c r="J36" s="59">
        <v>0</v>
      </c>
    </row>
    <row r="37" spans="2:10" ht="12.75">
      <c r="B37" s="58" t="s">
        <v>124</v>
      </c>
      <c r="C37" s="85"/>
      <c r="D37" s="59">
        <v>0.12491083906955264</v>
      </c>
      <c r="E37" s="59">
        <v>87.67107288561373</v>
      </c>
      <c r="F37" s="59">
        <v>2.9949436389812853</v>
      </c>
      <c r="G37" s="59">
        <v>12.32892711438628</v>
      </c>
      <c r="H37" s="86"/>
      <c r="I37" s="59">
        <v>0.4787550911296499</v>
      </c>
      <c r="J37" s="59">
        <v>33.00876092870351</v>
      </c>
    </row>
    <row r="38" spans="2:10" ht="12.75">
      <c r="B38" s="62" t="s">
        <v>91</v>
      </c>
      <c r="C38" s="85"/>
      <c r="D38" s="59" t="s">
        <v>68</v>
      </c>
      <c r="E38" s="59" t="s">
        <v>68</v>
      </c>
      <c r="F38" s="59" t="s">
        <v>68</v>
      </c>
      <c r="G38" s="59" t="s">
        <v>68</v>
      </c>
      <c r="H38" s="86"/>
      <c r="I38" s="59" t="s">
        <v>68</v>
      </c>
      <c r="J38" s="59">
        <v>0</v>
      </c>
    </row>
    <row r="39" spans="2:10" ht="12.75">
      <c r="B39" s="63"/>
      <c r="C39" s="85"/>
      <c r="D39" s="64"/>
      <c r="E39" s="64"/>
      <c r="F39" s="64"/>
      <c r="G39" s="64"/>
      <c r="H39" s="86"/>
      <c r="I39" s="64"/>
      <c r="J39" s="64"/>
    </row>
    <row r="40" spans="2:10" ht="12.75">
      <c r="B40" s="52"/>
      <c r="C40" s="85"/>
      <c r="D40" s="129"/>
      <c r="E40" s="65"/>
      <c r="F40" s="129"/>
      <c r="G40" s="65"/>
      <c r="H40" s="86"/>
      <c r="I40" s="129"/>
      <c r="J40" s="65"/>
    </row>
    <row r="41" spans="2:10" ht="13.5">
      <c r="B41" s="66" t="s">
        <v>92</v>
      </c>
      <c r="C41" s="85"/>
      <c r="D41" s="68">
        <v>0.2173413795851818</v>
      </c>
      <c r="E41" s="68">
        <v>92.08334398965309</v>
      </c>
      <c r="F41" s="68">
        <v>8.637942845983904</v>
      </c>
      <c r="G41" s="68">
        <v>7.916656010346906</v>
      </c>
      <c r="H41" s="135"/>
      <c r="I41" s="68">
        <v>0.8839714316821959</v>
      </c>
      <c r="J41" s="68">
        <v>24.67668274531999</v>
      </c>
    </row>
    <row r="45" ht="14.25">
      <c r="B45" s="72" t="s">
        <v>42</v>
      </c>
    </row>
  </sheetData>
  <sheetProtection selectLockedCells="1" selectUnlockedCells="1"/>
  <mergeCells count="6">
    <mergeCell ref="B2:J2"/>
    <mergeCell ref="B4:J4"/>
    <mergeCell ref="B6:J6"/>
    <mergeCell ref="D8:E8"/>
    <mergeCell ref="F8:G8"/>
    <mergeCell ref="I8:J8"/>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7479166666666667" right="0.7479166666666667" top="0.9840277777777777" bottom="0.9840277777777777" header="0.5118055555555555" footer="0.5118055555555555"/>
  <pageSetup fitToHeight="1" fitToWidth="1" horizontalDpi="300" verticalDpi="300" orientation="landscape"/>
</worksheet>
</file>

<file path=xl/worksheets/sheet26.xml><?xml version="1.0" encoding="utf-8"?>
<worksheet xmlns="http://schemas.openxmlformats.org/spreadsheetml/2006/main" xmlns:r="http://schemas.openxmlformats.org/officeDocument/2006/relationships">
  <sheetPr codeName="Hoja25">
    <tabColor indexed="49"/>
  </sheetPr>
  <dimension ref="B1:Q46"/>
  <sheetViews>
    <sheetView showGridLines="0" zoomScale="80" zoomScaleNormal="80" workbookViewId="0" topLeftCell="A1">
      <selection activeCell="A1" sqref="A1"/>
    </sheetView>
  </sheetViews>
  <sheetFormatPr defaultColWidth="11.421875" defaultRowHeight="12.75"/>
  <cols>
    <col min="1" max="1" width="3.421875" style="52" customWidth="1"/>
    <col min="2" max="2" width="32.28125" style="52" customWidth="1"/>
    <col min="3" max="3" width="1.8515625" style="52" customWidth="1"/>
    <col min="4" max="4" width="19.00390625" style="52" customWidth="1"/>
    <col min="5" max="5" width="20.57421875" style="52" customWidth="1"/>
    <col min="6" max="6" width="19.00390625" style="52" customWidth="1"/>
    <col min="7" max="7" width="17.8515625" style="52" customWidth="1"/>
    <col min="8" max="8" width="1.8515625" style="52" customWidth="1"/>
    <col min="9" max="9" width="16.140625" style="52" customWidth="1"/>
    <col min="10" max="10" width="17.00390625" style="52" customWidth="1"/>
    <col min="11" max="12" width="3.7109375" style="52" customWidth="1"/>
    <col min="13" max="13" width="6.8515625" style="52" customWidth="1"/>
    <col min="14" max="14" width="16.00390625" style="52" customWidth="1"/>
    <col min="15" max="15" width="9.140625" style="52" customWidth="1"/>
    <col min="16" max="16" width="13.28125" style="52" customWidth="1"/>
    <col min="17" max="26" width="11.421875" style="52" customWidth="1"/>
    <col min="27" max="16384" width="11.57421875" style="52" customWidth="1"/>
  </cols>
  <sheetData>
    <row r="1" ht="12.75">
      <c r="B1" s="29" t="s">
        <v>44</v>
      </c>
    </row>
    <row r="2" spans="2:12" s="51" customFormat="1" ht="15.75">
      <c r="B2" s="196" t="s">
        <v>278</v>
      </c>
      <c r="C2" s="196"/>
      <c r="D2" s="196"/>
      <c r="E2" s="196"/>
      <c r="F2" s="196"/>
      <c r="G2" s="196"/>
      <c r="H2" s="196"/>
      <c r="I2" s="196"/>
      <c r="J2" s="196"/>
      <c r="K2" s="73"/>
      <c r="L2" s="73"/>
    </row>
    <row r="3" spans="2:12" s="51" customFormat="1" ht="15.75">
      <c r="B3" s="99"/>
      <c r="C3" s="99"/>
      <c r="D3" s="99"/>
      <c r="E3" s="99"/>
      <c r="F3" s="99"/>
      <c r="G3" s="99"/>
      <c r="H3" s="99"/>
      <c r="I3" s="99"/>
      <c r="J3" s="99"/>
      <c r="K3" s="73"/>
      <c r="L3" s="73"/>
    </row>
    <row r="4" spans="2:12" s="51" customFormat="1" ht="15.75">
      <c r="B4" s="205" t="s">
        <v>276</v>
      </c>
      <c r="C4" s="205"/>
      <c r="D4" s="205"/>
      <c r="E4" s="205"/>
      <c r="F4" s="205"/>
      <c r="G4" s="205"/>
      <c r="H4" s="205"/>
      <c r="I4" s="205"/>
      <c r="J4" s="205"/>
      <c r="K4" s="18"/>
      <c r="L4" s="18"/>
    </row>
    <row r="5" spans="2:16" s="51" customFormat="1" ht="12.75">
      <c r="B5" s="74"/>
      <c r="C5" s="74"/>
      <c r="D5" s="76"/>
      <c r="E5" s="76"/>
      <c r="F5" s="76"/>
      <c r="G5" s="76"/>
      <c r="H5" s="76"/>
      <c r="I5" s="76"/>
      <c r="J5" s="76"/>
      <c r="K5" s="76"/>
      <c r="L5" s="76"/>
      <c r="M5" s="100"/>
      <c r="N5" s="100"/>
      <c r="O5" s="100"/>
      <c r="P5" s="100"/>
    </row>
    <row r="6" spans="2:16" s="51" customFormat="1" ht="16.5" customHeight="1">
      <c r="B6" s="214" t="s">
        <v>279</v>
      </c>
      <c r="C6" s="214"/>
      <c r="D6" s="214"/>
      <c r="E6" s="214"/>
      <c r="F6" s="214"/>
      <c r="G6" s="214"/>
      <c r="H6" s="214"/>
      <c r="I6" s="214"/>
      <c r="J6" s="214"/>
      <c r="K6" s="110"/>
      <c r="L6" s="110"/>
      <c r="M6" s="79"/>
      <c r="P6" s="100"/>
    </row>
    <row r="7" spans="2:14" s="51" customFormat="1" ht="15">
      <c r="B7" s="214"/>
      <c r="C7" s="214"/>
      <c r="D7" s="214"/>
      <c r="E7" s="214"/>
      <c r="F7" s="214"/>
      <c r="G7" s="214"/>
      <c r="H7" s="214"/>
      <c r="I7" s="214"/>
      <c r="J7" s="214"/>
      <c r="K7" s="136"/>
      <c r="L7" s="136"/>
      <c r="M7" s="100"/>
      <c r="N7" s="98"/>
    </row>
    <row r="8" spans="2:14" s="51" customFormat="1" ht="8.25" customHeight="1">
      <c r="B8" s="100"/>
      <c r="C8" s="100"/>
      <c r="D8" s="100"/>
      <c r="E8" s="100"/>
      <c r="F8" s="100"/>
      <c r="G8" s="100"/>
      <c r="H8" s="100"/>
      <c r="I8" s="100"/>
      <c r="J8" s="100"/>
      <c r="K8" s="100"/>
      <c r="L8" s="100"/>
      <c r="M8" s="100"/>
      <c r="N8" s="98"/>
    </row>
    <row r="9" spans="2:17" s="51" customFormat="1" ht="12.75">
      <c r="B9" s="91"/>
      <c r="C9" s="101"/>
      <c r="D9" s="215" t="s">
        <v>133</v>
      </c>
      <c r="E9" s="215"/>
      <c r="F9" s="215" t="s">
        <v>135</v>
      </c>
      <c r="G9" s="215"/>
      <c r="H9" s="123"/>
      <c r="I9" s="215" t="s">
        <v>109</v>
      </c>
      <c r="J9" s="215"/>
      <c r="K9" s="84"/>
      <c r="L9" s="84"/>
      <c r="N9" s="98"/>
      <c r="O9" s="100"/>
      <c r="P9" s="100"/>
      <c r="Q9" s="100"/>
    </row>
    <row r="10" spans="2:17" s="51" customFormat="1" ht="12.75">
      <c r="B10" s="92"/>
      <c r="C10" s="101"/>
      <c r="D10" s="209" t="s">
        <v>280</v>
      </c>
      <c r="E10" s="209"/>
      <c r="F10" s="209" t="s">
        <v>281</v>
      </c>
      <c r="G10" s="209"/>
      <c r="H10" s="123"/>
      <c r="I10" s="209" t="s">
        <v>282</v>
      </c>
      <c r="J10" s="209"/>
      <c r="K10" s="84"/>
      <c r="L10" s="84"/>
      <c r="N10" s="98"/>
      <c r="O10" s="100"/>
      <c r="P10" s="100"/>
      <c r="Q10" s="100"/>
    </row>
    <row r="11" spans="2:17" s="51" customFormat="1" ht="12.75">
      <c r="B11" s="92" t="s">
        <v>53</v>
      </c>
      <c r="C11" s="101"/>
      <c r="D11" s="83" t="s">
        <v>117</v>
      </c>
      <c r="E11" s="83" t="s">
        <v>140</v>
      </c>
      <c r="F11" s="83" t="s">
        <v>117</v>
      </c>
      <c r="G11" s="83" t="s">
        <v>140</v>
      </c>
      <c r="H11" s="123"/>
      <c r="I11" s="83" t="s">
        <v>117</v>
      </c>
      <c r="J11" s="83" t="s">
        <v>140</v>
      </c>
      <c r="K11" s="84"/>
      <c r="L11" s="84"/>
      <c r="N11" s="98"/>
      <c r="O11" s="100"/>
      <c r="P11" s="100"/>
      <c r="Q11" s="100"/>
    </row>
    <row r="12" spans="2:17" s="51" customFormat="1" ht="12.75">
      <c r="B12" s="92"/>
      <c r="C12" s="101"/>
      <c r="D12" s="81" t="s">
        <v>119</v>
      </c>
      <c r="E12" s="81" t="s">
        <v>283</v>
      </c>
      <c r="F12" s="81" t="s">
        <v>119</v>
      </c>
      <c r="G12" s="81" t="s">
        <v>283</v>
      </c>
      <c r="H12" s="123"/>
      <c r="I12" s="81" t="s">
        <v>119</v>
      </c>
      <c r="J12" s="81" t="s">
        <v>142</v>
      </c>
      <c r="K12" s="84"/>
      <c r="L12" s="84"/>
      <c r="N12" s="98"/>
      <c r="O12" s="100"/>
      <c r="P12" s="100"/>
      <c r="Q12" s="100"/>
    </row>
    <row r="13" spans="2:17" s="51" customFormat="1" ht="12.75">
      <c r="B13" s="105" t="s">
        <v>130</v>
      </c>
      <c r="C13" s="101"/>
      <c r="D13" s="81" t="s">
        <v>63</v>
      </c>
      <c r="E13" s="81" t="s">
        <v>143</v>
      </c>
      <c r="F13" s="81" t="s">
        <v>63</v>
      </c>
      <c r="G13" s="81" t="s">
        <v>143</v>
      </c>
      <c r="H13" s="123"/>
      <c r="I13" s="81" t="s">
        <v>63</v>
      </c>
      <c r="J13" s="81" t="s">
        <v>143</v>
      </c>
      <c r="K13" s="84"/>
      <c r="L13" s="84"/>
      <c r="N13" s="98"/>
      <c r="O13" s="100"/>
      <c r="P13" s="100"/>
      <c r="Q13" s="100"/>
    </row>
    <row r="14" spans="4:16" s="51" customFormat="1" ht="12.75">
      <c r="D14" s="107"/>
      <c r="E14" s="107"/>
      <c r="F14" s="107"/>
      <c r="G14" s="107"/>
      <c r="H14" s="90"/>
      <c r="I14" s="107"/>
      <c r="J14" s="107"/>
      <c r="M14" s="100"/>
      <c r="N14" s="98"/>
      <c r="O14" s="100"/>
      <c r="P14" s="100"/>
    </row>
    <row r="15" spans="2:10" ht="12.75">
      <c r="B15" s="54" t="s">
        <v>67</v>
      </c>
      <c r="C15" s="108"/>
      <c r="D15" s="56">
        <v>0.11496471571585891</v>
      </c>
      <c r="E15" s="56">
        <v>100</v>
      </c>
      <c r="F15" s="56" t="s">
        <v>68</v>
      </c>
      <c r="G15" s="56">
        <v>0</v>
      </c>
      <c r="H15" s="86"/>
      <c r="I15" s="56">
        <v>0.11496471571585891</v>
      </c>
      <c r="J15" s="56">
        <v>10.216469468464027</v>
      </c>
    </row>
    <row r="16" spans="2:10" ht="12.75">
      <c r="B16" s="58" t="s">
        <v>69</v>
      </c>
      <c r="C16" s="108"/>
      <c r="D16" s="59">
        <v>0.6037525969473481</v>
      </c>
      <c r="E16" s="59">
        <v>99.97563743414825</v>
      </c>
      <c r="F16" s="59">
        <v>0.4460748385204409</v>
      </c>
      <c r="G16" s="59">
        <v>0.024362565851745434</v>
      </c>
      <c r="H16" s="86"/>
      <c r="I16" s="59">
        <v>0.6037141825996178</v>
      </c>
      <c r="J16" s="59">
        <v>29.419310090429583</v>
      </c>
    </row>
    <row r="17" spans="2:10" ht="12.75">
      <c r="B17" s="58" t="s">
        <v>70</v>
      </c>
      <c r="C17" s="85"/>
      <c r="D17" s="59">
        <v>0.5749387280136017</v>
      </c>
      <c r="E17" s="59">
        <v>100</v>
      </c>
      <c r="F17" s="59" t="s">
        <v>68</v>
      </c>
      <c r="G17" s="59">
        <v>0</v>
      </c>
      <c r="H17" s="86"/>
      <c r="I17" s="59">
        <v>0.5749387280136017</v>
      </c>
      <c r="J17" s="59">
        <v>18.31087857299934</v>
      </c>
    </row>
    <row r="18" spans="2:10" ht="12.75">
      <c r="B18" s="58" t="s">
        <v>120</v>
      </c>
      <c r="C18" s="85"/>
      <c r="D18" s="59">
        <v>0.43487452793143644</v>
      </c>
      <c r="E18" s="59">
        <v>100</v>
      </c>
      <c r="F18" s="59" t="s">
        <v>68</v>
      </c>
      <c r="G18" s="59">
        <v>0</v>
      </c>
      <c r="H18" s="86"/>
      <c r="I18" s="59">
        <v>0.43487452793143644</v>
      </c>
      <c r="J18" s="59">
        <v>21.085619155339348</v>
      </c>
    </row>
    <row r="19" spans="2:10" ht="12.75">
      <c r="B19" s="58" t="s">
        <v>121</v>
      </c>
      <c r="C19" s="85"/>
      <c r="D19" s="59">
        <v>0.42162705667698613</v>
      </c>
      <c r="E19" s="59">
        <v>100</v>
      </c>
      <c r="F19" s="59" t="s">
        <v>68</v>
      </c>
      <c r="G19" s="59">
        <v>0</v>
      </c>
      <c r="H19" s="86"/>
      <c r="I19" s="59">
        <v>0.42162705667698613</v>
      </c>
      <c r="J19" s="59">
        <v>20.592940116234175</v>
      </c>
    </row>
    <row r="20" spans="2:10" ht="12.75">
      <c r="B20" s="60" t="s">
        <v>73</v>
      </c>
      <c r="C20" s="85"/>
      <c r="D20" s="61" t="s">
        <v>68</v>
      </c>
      <c r="E20" s="61" t="s">
        <v>68</v>
      </c>
      <c r="F20" s="61" t="s">
        <v>68</v>
      </c>
      <c r="G20" s="61" t="s">
        <v>68</v>
      </c>
      <c r="H20" s="86"/>
      <c r="I20" s="61" t="s">
        <v>68</v>
      </c>
      <c r="J20" s="61">
        <v>0</v>
      </c>
    </row>
    <row r="21" spans="2:10" ht="12.75">
      <c r="B21" s="60" t="s">
        <v>74</v>
      </c>
      <c r="C21" s="85"/>
      <c r="D21" s="61">
        <v>2.1444699442407225</v>
      </c>
      <c r="E21" s="61">
        <v>100</v>
      </c>
      <c r="F21" s="61" t="s">
        <v>68</v>
      </c>
      <c r="G21" s="61">
        <v>0</v>
      </c>
      <c r="H21" s="86"/>
      <c r="I21" s="61">
        <v>2.1444699442407225</v>
      </c>
      <c r="J21" s="61">
        <v>38.23924888844738</v>
      </c>
    </row>
    <row r="22" spans="2:10" ht="12.75">
      <c r="B22" s="60" t="s">
        <v>75</v>
      </c>
      <c r="C22" s="85"/>
      <c r="D22" s="61" t="s">
        <v>68</v>
      </c>
      <c r="E22" s="61" t="s">
        <v>68</v>
      </c>
      <c r="F22" s="61" t="s">
        <v>68</v>
      </c>
      <c r="G22" s="61" t="s">
        <v>68</v>
      </c>
      <c r="H22" s="86"/>
      <c r="I22" s="61" t="s">
        <v>68</v>
      </c>
      <c r="J22" s="61">
        <v>0</v>
      </c>
    </row>
    <row r="23" spans="2:10" ht="12.75">
      <c r="B23" s="60" t="s">
        <v>76</v>
      </c>
      <c r="C23" s="85"/>
      <c r="D23" s="61">
        <v>0.500330372153</v>
      </c>
      <c r="E23" s="61">
        <v>100</v>
      </c>
      <c r="F23" s="61" t="s">
        <v>68</v>
      </c>
      <c r="G23" s="61">
        <v>0</v>
      </c>
      <c r="H23" s="86"/>
      <c r="I23" s="61">
        <v>0.500330372153</v>
      </c>
      <c r="J23" s="61">
        <v>29.977333831546925</v>
      </c>
    </row>
    <row r="24" spans="2:10" ht="12.75">
      <c r="B24" s="60" t="s">
        <v>77</v>
      </c>
      <c r="C24" s="85"/>
      <c r="D24" s="61">
        <v>1.2102024809764647</v>
      </c>
      <c r="E24" s="61">
        <v>100</v>
      </c>
      <c r="F24" s="61" t="s">
        <v>68</v>
      </c>
      <c r="G24" s="61">
        <v>0</v>
      </c>
      <c r="H24" s="86"/>
      <c r="I24" s="61">
        <v>1.2102024809764647</v>
      </c>
      <c r="J24" s="61">
        <v>1.8171016008594043</v>
      </c>
    </row>
    <row r="25" spans="2:10" ht="12.75">
      <c r="B25" s="62" t="s">
        <v>78</v>
      </c>
      <c r="C25" s="85"/>
      <c r="D25" s="59">
        <v>0.42662108804122884</v>
      </c>
      <c r="E25" s="59">
        <v>100</v>
      </c>
      <c r="F25" s="59" t="s">
        <v>68</v>
      </c>
      <c r="G25" s="59">
        <v>0</v>
      </c>
      <c r="H25" s="86"/>
      <c r="I25" s="59">
        <v>0.42662108804122884</v>
      </c>
      <c r="J25" s="59">
        <v>20.34242752156968</v>
      </c>
    </row>
    <row r="26" spans="2:10" ht="12.75">
      <c r="B26" s="58" t="s">
        <v>79</v>
      </c>
      <c r="C26" s="85"/>
      <c r="D26" s="59">
        <v>2.5114368893008447</v>
      </c>
      <c r="E26" s="59">
        <v>100</v>
      </c>
      <c r="F26" s="59" t="s">
        <v>68</v>
      </c>
      <c r="G26" s="59">
        <v>0</v>
      </c>
      <c r="H26" s="86"/>
      <c r="I26" s="59">
        <v>2.5114368893008447</v>
      </c>
      <c r="J26" s="59">
        <v>6.627204246054879</v>
      </c>
    </row>
    <row r="27" spans="2:10" ht="12.75">
      <c r="B27" s="58" t="s">
        <v>80</v>
      </c>
      <c r="C27" s="85"/>
      <c r="D27" s="59" t="s">
        <v>68</v>
      </c>
      <c r="E27" s="59" t="s">
        <v>68</v>
      </c>
      <c r="F27" s="59" t="s">
        <v>68</v>
      </c>
      <c r="G27" s="59" t="s">
        <v>68</v>
      </c>
      <c r="H27" s="86"/>
      <c r="I27" s="59" t="s">
        <v>68</v>
      </c>
      <c r="J27" s="59">
        <v>0</v>
      </c>
    </row>
    <row r="28" spans="2:10" ht="12.75">
      <c r="B28" s="58" t="s">
        <v>81</v>
      </c>
      <c r="C28" s="85"/>
      <c r="D28" s="59">
        <v>1.8897018417569973</v>
      </c>
      <c r="E28" s="59">
        <v>100</v>
      </c>
      <c r="F28" s="59" t="s">
        <v>68</v>
      </c>
      <c r="G28" s="59">
        <v>0</v>
      </c>
      <c r="H28" s="86"/>
      <c r="I28" s="59">
        <v>1.8897018417569973</v>
      </c>
      <c r="J28" s="59">
        <v>24.545447270693547</v>
      </c>
    </row>
    <row r="29" spans="2:10" ht="12.75">
      <c r="B29" s="58" t="s">
        <v>122</v>
      </c>
      <c r="C29" s="85"/>
      <c r="D29" s="59">
        <v>0.6911214682621547</v>
      </c>
      <c r="E29" s="59">
        <v>100</v>
      </c>
      <c r="F29" s="59" t="s">
        <v>68</v>
      </c>
      <c r="G29" s="59">
        <v>0</v>
      </c>
      <c r="H29" s="86"/>
      <c r="I29" s="59">
        <v>0.6911214682621547</v>
      </c>
      <c r="J29" s="59">
        <v>28.22283544248167</v>
      </c>
    </row>
    <row r="30" spans="2:10" ht="12.75">
      <c r="B30" s="60" t="s">
        <v>83</v>
      </c>
      <c r="C30" s="85"/>
      <c r="D30" s="61">
        <v>0.09765383280683707</v>
      </c>
      <c r="E30" s="61">
        <v>100</v>
      </c>
      <c r="F30" s="61" t="s">
        <v>68</v>
      </c>
      <c r="G30" s="61">
        <v>0</v>
      </c>
      <c r="H30" s="86"/>
      <c r="I30" s="61">
        <v>0.09765383280683707</v>
      </c>
      <c r="J30" s="61">
        <v>15.907915122092565</v>
      </c>
    </row>
    <row r="31" spans="2:10" ht="12.75">
      <c r="B31" s="60" t="s">
        <v>123</v>
      </c>
      <c r="C31" s="85"/>
      <c r="D31" s="61">
        <v>0.8162086120762895</v>
      </c>
      <c r="E31" s="61">
        <v>99.98911455816973</v>
      </c>
      <c r="F31" s="61">
        <v>2.4228473308682665</v>
      </c>
      <c r="G31" s="61">
        <v>0.010885441830263047</v>
      </c>
      <c r="H31" s="86"/>
      <c r="I31" s="61">
        <v>0.8163835017994463</v>
      </c>
      <c r="J31" s="61">
        <v>16.05031427726727</v>
      </c>
    </row>
    <row r="32" spans="2:10" ht="12.75">
      <c r="B32" s="60" t="s">
        <v>85</v>
      </c>
      <c r="C32" s="85"/>
      <c r="D32" s="61" t="s">
        <v>68</v>
      </c>
      <c r="E32" s="61" t="s">
        <v>68</v>
      </c>
      <c r="F32" s="61" t="s">
        <v>68</v>
      </c>
      <c r="G32" s="61" t="s">
        <v>68</v>
      </c>
      <c r="H32" s="86"/>
      <c r="I32" s="61" t="s">
        <v>68</v>
      </c>
      <c r="J32" s="61" t="s">
        <v>68</v>
      </c>
    </row>
    <row r="33" spans="2:10" ht="12.75">
      <c r="B33" s="60" t="s">
        <v>86</v>
      </c>
      <c r="C33" s="85"/>
      <c r="D33" s="61" t="s">
        <v>68</v>
      </c>
      <c r="E33" s="61" t="s">
        <v>68</v>
      </c>
      <c r="F33" s="61" t="s">
        <v>68</v>
      </c>
      <c r="G33" s="61" t="s">
        <v>68</v>
      </c>
      <c r="H33" s="86"/>
      <c r="I33" s="61" t="s">
        <v>68</v>
      </c>
      <c r="J33" s="61">
        <v>0</v>
      </c>
    </row>
    <row r="34" spans="2:10" ht="12.75">
      <c r="B34" s="60" t="s">
        <v>87</v>
      </c>
      <c r="C34" s="85"/>
      <c r="D34" s="61" t="s">
        <v>68</v>
      </c>
      <c r="E34" s="61" t="s">
        <v>68</v>
      </c>
      <c r="F34" s="61" t="s">
        <v>68</v>
      </c>
      <c r="G34" s="61" t="s">
        <v>68</v>
      </c>
      <c r="H34" s="86"/>
      <c r="I34" s="61" t="s">
        <v>68</v>
      </c>
      <c r="J34" s="61">
        <v>0</v>
      </c>
    </row>
    <row r="35" spans="2:10" ht="12.75">
      <c r="B35" s="58" t="s">
        <v>88</v>
      </c>
      <c r="C35" s="85"/>
      <c r="D35" s="59" t="s">
        <v>68</v>
      </c>
      <c r="E35" s="59" t="s">
        <v>68</v>
      </c>
      <c r="F35" s="59" t="s">
        <v>68</v>
      </c>
      <c r="G35" s="59" t="s">
        <v>68</v>
      </c>
      <c r="H35" s="87"/>
      <c r="I35" s="59" t="s">
        <v>68</v>
      </c>
      <c r="J35" s="59">
        <v>0</v>
      </c>
    </row>
    <row r="36" spans="2:10" ht="12.75">
      <c r="B36" s="58" t="s">
        <v>89</v>
      </c>
      <c r="C36" s="85"/>
      <c r="D36" s="59" t="s">
        <v>68</v>
      </c>
      <c r="E36" s="59" t="s">
        <v>68</v>
      </c>
      <c r="F36" s="59" t="s">
        <v>68</v>
      </c>
      <c r="G36" s="59" t="s">
        <v>68</v>
      </c>
      <c r="H36" s="87"/>
      <c r="I36" s="59" t="s">
        <v>68</v>
      </c>
      <c r="J36" s="59">
        <v>0</v>
      </c>
    </row>
    <row r="37" spans="2:10" ht="12.75">
      <c r="B37" s="58" t="s">
        <v>124</v>
      </c>
      <c r="C37" s="85"/>
      <c r="D37" s="59">
        <v>0.4787635280533171</v>
      </c>
      <c r="E37" s="59">
        <v>99.99811247928388</v>
      </c>
      <c r="F37" s="59">
        <v>0.03177910054023337</v>
      </c>
      <c r="G37" s="59">
        <v>0.001887520716126376</v>
      </c>
      <c r="H37" s="86"/>
      <c r="I37" s="59">
        <v>0.4787550911296499</v>
      </c>
      <c r="J37" s="59">
        <v>33.00876092870351</v>
      </c>
    </row>
    <row r="38" spans="2:10" ht="12.75">
      <c r="B38" s="62" t="s">
        <v>91</v>
      </c>
      <c r="C38" s="85"/>
      <c r="D38" s="59" t="s">
        <v>68</v>
      </c>
      <c r="E38" s="59" t="s">
        <v>68</v>
      </c>
      <c r="F38" s="59" t="s">
        <v>68</v>
      </c>
      <c r="G38" s="59" t="s">
        <v>68</v>
      </c>
      <c r="H38" s="86"/>
      <c r="I38" s="59" t="s">
        <v>68</v>
      </c>
      <c r="J38" s="59">
        <v>0</v>
      </c>
    </row>
    <row r="39" spans="2:10" ht="12.75">
      <c r="B39" s="63"/>
      <c r="C39" s="85"/>
      <c r="D39" s="64"/>
      <c r="E39" s="64"/>
      <c r="F39" s="64"/>
      <c r="G39" s="64"/>
      <c r="H39" s="86"/>
      <c r="I39" s="64"/>
      <c r="J39" s="64"/>
    </row>
    <row r="40" spans="3:10" ht="12.75">
      <c r="C40" s="85"/>
      <c r="D40" s="65"/>
      <c r="E40" s="65"/>
      <c r="F40" s="65"/>
      <c r="G40" s="65"/>
      <c r="H40" s="86"/>
      <c r="I40" s="65"/>
      <c r="J40" s="65"/>
    </row>
    <row r="41" spans="2:10" ht="13.5">
      <c r="B41" s="66" t="s">
        <v>92</v>
      </c>
      <c r="C41" s="108"/>
      <c r="D41" s="68">
        <v>0.883972675422796</v>
      </c>
      <c r="E41" s="68">
        <v>99.997216923568</v>
      </c>
      <c r="F41" s="68">
        <v>0.8392832595698011</v>
      </c>
      <c r="G41" s="68">
        <v>0.0027830764319854255</v>
      </c>
      <c r="H41" s="87"/>
      <c r="I41" s="68">
        <v>0.8839714316821959</v>
      </c>
      <c r="J41" s="68">
        <v>24.67668274531999</v>
      </c>
    </row>
    <row r="43" spans="2:3" ht="14.25">
      <c r="B43" s="70" t="s">
        <v>93</v>
      </c>
      <c r="C43" s="130"/>
    </row>
    <row r="44" spans="2:3" ht="12.75">
      <c r="B44" s="70" t="s">
        <v>284</v>
      </c>
      <c r="C44" s="70"/>
    </row>
    <row r="45" spans="2:3" ht="14.25">
      <c r="B45" s="70"/>
      <c r="C45" s="72"/>
    </row>
    <row r="46" ht="14.25">
      <c r="B46" s="72" t="s">
        <v>42</v>
      </c>
    </row>
  </sheetData>
  <sheetProtection selectLockedCells="1" selectUnlockedCells="1"/>
  <mergeCells count="9">
    <mergeCell ref="D10:E10"/>
    <mergeCell ref="F10:G10"/>
    <mergeCell ref="I10:J10"/>
    <mergeCell ref="B2:J2"/>
    <mergeCell ref="B4:J4"/>
    <mergeCell ref="B6:J7"/>
    <mergeCell ref="D9:E9"/>
    <mergeCell ref="F9:G9"/>
    <mergeCell ref="I9:J9"/>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30972222222222223" right="0.31527777777777777" top="0.49027777777777776" bottom="0.19652777777777777" header="0.5118055555555555" footer="0.5118055555555555"/>
  <pageSetup horizontalDpi="300" verticalDpi="300" orientation="landscape" scale="75"/>
</worksheet>
</file>

<file path=xl/worksheets/sheet27.xml><?xml version="1.0" encoding="utf-8"?>
<worksheet xmlns="http://schemas.openxmlformats.org/spreadsheetml/2006/main" xmlns:r="http://schemas.openxmlformats.org/officeDocument/2006/relationships">
  <sheetPr codeName="Hoja26">
    <tabColor indexed="48"/>
    <pageSetUpPr fitToPage="1"/>
  </sheetPr>
  <dimension ref="B1:L47"/>
  <sheetViews>
    <sheetView showGridLines="0" zoomScale="80" zoomScaleNormal="80" workbookViewId="0" topLeftCell="A1">
      <selection activeCell="A1" sqref="A1"/>
    </sheetView>
  </sheetViews>
  <sheetFormatPr defaultColWidth="11.421875" defaultRowHeight="12.75"/>
  <cols>
    <col min="1" max="1" width="3.421875" style="52" customWidth="1"/>
    <col min="2" max="2" width="34.140625" style="52" customWidth="1"/>
    <col min="3" max="3" width="1.57421875" style="85" customWidth="1"/>
    <col min="4" max="4" width="12.7109375" style="52" customWidth="1"/>
    <col min="5" max="5" width="20.00390625" style="52" customWidth="1"/>
    <col min="6" max="6" width="12.7109375" style="52" customWidth="1"/>
    <col min="7" max="7" width="20.8515625" style="52" customWidth="1"/>
    <col min="8" max="8" width="12.7109375" style="52" customWidth="1"/>
    <col min="9" max="9" width="20.8515625" style="52" customWidth="1"/>
    <col min="10" max="10" width="1.7109375" style="52" customWidth="1"/>
    <col min="11" max="11" width="16.7109375" style="52" customWidth="1"/>
    <col min="12" max="12" width="19.140625" style="85" customWidth="1"/>
    <col min="13" max="14" width="11.421875" style="52" customWidth="1"/>
    <col min="15" max="15" width="9.140625" style="52" customWidth="1"/>
    <col min="16" max="16" width="13.28125" style="52" customWidth="1"/>
    <col min="17" max="26" width="11.421875" style="52" customWidth="1"/>
    <col min="27" max="16384" width="11.57421875" style="14" customWidth="1"/>
  </cols>
  <sheetData>
    <row r="1" ht="12.75">
      <c r="B1" s="29" t="s">
        <v>44</v>
      </c>
    </row>
    <row r="2" spans="2:12" s="51" customFormat="1" ht="15.75">
      <c r="B2" s="196" t="s">
        <v>285</v>
      </c>
      <c r="C2" s="196"/>
      <c r="D2" s="196"/>
      <c r="E2" s="196"/>
      <c r="F2" s="196"/>
      <c r="G2" s="196"/>
      <c r="H2" s="196"/>
      <c r="I2" s="196"/>
      <c r="J2" s="196"/>
      <c r="K2" s="196"/>
      <c r="L2" s="196"/>
    </row>
    <row r="3" spans="2:12" s="51" customFormat="1" ht="12.75">
      <c r="B3" s="14"/>
      <c r="C3" s="75"/>
      <c r="D3" s="76"/>
      <c r="E3" s="76"/>
      <c r="F3" s="76"/>
      <c r="G3" s="76"/>
      <c r="H3" s="76"/>
      <c r="I3" s="76"/>
      <c r="J3" s="74"/>
      <c r="L3" s="90"/>
    </row>
    <row r="4" spans="2:12" s="51" customFormat="1" ht="15.75">
      <c r="B4" s="205" t="s">
        <v>286</v>
      </c>
      <c r="C4" s="205"/>
      <c r="D4" s="205"/>
      <c r="E4" s="205"/>
      <c r="F4" s="205"/>
      <c r="G4" s="205"/>
      <c r="H4" s="205"/>
      <c r="I4" s="205"/>
      <c r="J4" s="205"/>
      <c r="K4" s="205"/>
      <c r="L4" s="205"/>
    </row>
    <row r="5" spans="2:12" s="51" customFormat="1" ht="12.75">
      <c r="B5" s="14"/>
      <c r="C5" s="75"/>
      <c r="D5" s="76"/>
      <c r="E5" s="76"/>
      <c r="F5" s="76"/>
      <c r="G5" s="76"/>
      <c r="H5" s="76"/>
      <c r="I5" s="76"/>
      <c r="J5" s="74"/>
      <c r="L5" s="90"/>
    </row>
    <row r="6" spans="2:12" s="51" customFormat="1" ht="21" customHeight="1">
      <c r="B6" s="205" t="s">
        <v>287</v>
      </c>
      <c r="C6" s="205"/>
      <c r="D6" s="205"/>
      <c r="E6" s="205"/>
      <c r="F6" s="205"/>
      <c r="G6" s="205"/>
      <c r="H6" s="205"/>
      <c r="I6" s="205"/>
      <c r="J6" s="205"/>
      <c r="K6" s="205"/>
      <c r="L6" s="205"/>
    </row>
    <row r="7" spans="2:12" s="51" customFormat="1" ht="12" customHeight="1">
      <c r="B7" s="78"/>
      <c r="C7" s="78"/>
      <c r="D7" s="79"/>
      <c r="E7" s="79"/>
      <c r="F7" s="79"/>
      <c r="G7" s="79"/>
      <c r="H7" s="79"/>
      <c r="I7" s="79"/>
      <c r="J7" s="79"/>
      <c r="L7" s="90"/>
    </row>
    <row r="8" spans="2:12" s="51" customFormat="1" ht="12" customHeight="1">
      <c r="B8" s="78"/>
      <c r="C8" s="78"/>
      <c r="D8" s="79"/>
      <c r="E8" s="79"/>
      <c r="F8" s="79"/>
      <c r="G8" s="79"/>
      <c r="H8" s="79"/>
      <c r="I8" s="79"/>
      <c r="J8" s="79"/>
      <c r="L8" s="90"/>
    </row>
    <row r="9" spans="2:12" s="51" customFormat="1" ht="13.5" customHeight="1">
      <c r="B9" s="91"/>
      <c r="C9" s="80"/>
      <c r="D9" s="211" t="s">
        <v>114</v>
      </c>
      <c r="E9" s="211"/>
      <c r="F9" s="211" t="s">
        <v>115</v>
      </c>
      <c r="G9" s="211"/>
      <c r="H9" s="215" t="s">
        <v>116</v>
      </c>
      <c r="I9" s="215"/>
      <c r="K9" s="211" t="s">
        <v>286</v>
      </c>
      <c r="L9" s="211"/>
    </row>
    <row r="10" spans="2:12" s="51" customFormat="1" ht="13.5" customHeight="1">
      <c r="B10" s="92" t="s">
        <v>53</v>
      </c>
      <c r="C10" s="80"/>
      <c r="D10" s="83" t="s">
        <v>117</v>
      </c>
      <c r="E10" s="83" t="s">
        <v>128</v>
      </c>
      <c r="F10" s="83" t="s">
        <v>117</v>
      </c>
      <c r="G10" s="83" t="s">
        <v>128</v>
      </c>
      <c r="H10" s="83" t="s">
        <v>117</v>
      </c>
      <c r="I10" s="83" t="s">
        <v>128</v>
      </c>
      <c r="J10" s="84"/>
      <c r="K10" s="83" t="s">
        <v>117</v>
      </c>
      <c r="L10" s="93" t="s">
        <v>118</v>
      </c>
    </row>
    <row r="11" spans="2:12" s="51" customFormat="1" ht="12.75">
      <c r="B11" s="92"/>
      <c r="C11" s="80"/>
      <c r="D11" s="81" t="s">
        <v>119</v>
      </c>
      <c r="E11" s="81" t="s">
        <v>288</v>
      </c>
      <c r="F11" s="81" t="s">
        <v>119</v>
      </c>
      <c r="G11" s="81" t="s">
        <v>288</v>
      </c>
      <c r="H11" s="81" t="s">
        <v>119</v>
      </c>
      <c r="I11" s="81" t="s">
        <v>288</v>
      </c>
      <c r="J11" s="84"/>
      <c r="K11" s="81" t="s">
        <v>119</v>
      </c>
      <c r="L11" s="94" t="s">
        <v>129</v>
      </c>
    </row>
    <row r="12" spans="2:12" s="51" customFormat="1" ht="12.75">
      <c r="B12" s="95" t="s">
        <v>130</v>
      </c>
      <c r="C12" s="80"/>
      <c r="D12" s="82" t="s">
        <v>63</v>
      </c>
      <c r="E12" s="82" t="s">
        <v>63</v>
      </c>
      <c r="F12" s="82" t="s">
        <v>63</v>
      </c>
      <c r="G12" s="82" t="s">
        <v>63</v>
      </c>
      <c r="H12" s="82" t="s">
        <v>63</v>
      </c>
      <c r="I12" s="82" t="s">
        <v>63</v>
      </c>
      <c r="J12" s="84"/>
      <c r="K12" s="82" t="s">
        <v>63</v>
      </c>
      <c r="L12" s="82" t="s">
        <v>63</v>
      </c>
    </row>
    <row r="13" s="51" customFormat="1" ht="12.75"/>
    <row r="14" s="51" customFormat="1" ht="12.75"/>
    <row r="15" spans="2:12" ht="12.75">
      <c r="B15" s="54" t="s">
        <v>67</v>
      </c>
      <c r="D15" s="56">
        <v>0.08249999899002777</v>
      </c>
      <c r="E15" s="56">
        <v>100</v>
      </c>
      <c r="F15" s="56" t="s">
        <v>68</v>
      </c>
      <c r="G15" s="56">
        <v>0</v>
      </c>
      <c r="H15" s="56" t="s">
        <v>68</v>
      </c>
      <c r="I15" s="56">
        <v>0</v>
      </c>
      <c r="J15" s="86"/>
      <c r="K15" s="56">
        <v>0.08249999899002777</v>
      </c>
      <c r="L15" s="56">
        <v>2.170602539734236</v>
      </c>
    </row>
    <row r="16" spans="2:12" ht="12.75">
      <c r="B16" s="58" t="s">
        <v>69</v>
      </c>
      <c r="D16" s="59">
        <v>0.6253527213282618</v>
      </c>
      <c r="E16" s="59">
        <v>100</v>
      </c>
      <c r="F16" s="59" t="s">
        <v>68</v>
      </c>
      <c r="G16" s="59">
        <v>0</v>
      </c>
      <c r="H16" s="59" t="s">
        <v>68</v>
      </c>
      <c r="I16" s="59">
        <v>0</v>
      </c>
      <c r="J16" s="86"/>
      <c r="K16" s="59">
        <v>0.6253527213282618</v>
      </c>
      <c r="L16" s="59">
        <v>0.6589379375337068</v>
      </c>
    </row>
    <row r="17" spans="2:12" ht="12.75">
      <c r="B17" s="58" t="s">
        <v>70</v>
      </c>
      <c r="D17" s="59" t="s">
        <v>68</v>
      </c>
      <c r="E17" s="59" t="s">
        <v>68</v>
      </c>
      <c r="F17" s="59" t="s">
        <v>68</v>
      </c>
      <c r="G17" s="59" t="s">
        <v>68</v>
      </c>
      <c r="H17" s="59" t="s">
        <v>68</v>
      </c>
      <c r="I17" s="59" t="s">
        <v>68</v>
      </c>
      <c r="J17" s="86"/>
      <c r="K17" s="59" t="s">
        <v>68</v>
      </c>
      <c r="L17" s="59">
        <v>0</v>
      </c>
    </row>
    <row r="18" spans="2:12" ht="12.75">
      <c r="B18" s="58" t="s">
        <v>120</v>
      </c>
      <c r="D18" s="59">
        <v>0.3136010477146475</v>
      </c>
      <c r="E18" s="59">
        <v>100</v>
      </c>
      <c r="F18" s="59" t="s">
        <v>68</v>
      </c>
      <c r="G18" s="59">
        <v>0</v>
      </c>
      <c r="H18" s="59" t="s">
        <v>68</v>
      </c>
      <c r="I18" s="59">
        <v>0</v>
      </c>
      <c r="J18" s="86"/>
      <c r="K18" s="59">
        <v>0.3136010477146475</v>
      </c>
      <c r="L18" s="59">
        <v>1.5815819985566102</v>
      </c>
    </row>
    <row r="19" spans="2:12" ht="12.75">
      <c r="B19" s="58" t="s">
        <v>121</v>
      </c>
      <c r="D19" s="59">
        <v>0.3841419608996814</v>
      </c>
      <c r="E19" s="59">
        <v>100</v>
      </c>
      <c r="F19" s="59" t="s">
        <v>68</v>
      </c>
      <c r="G19" s="59">
        <v>0</v>
      </c>
      <c r="H19" s="59" t="s">
        <v>68</v>
      </c>
      <c r="I19" s="59">
        <v>0</v>
      </c>
      <c r="J19" s="86"/>
      <c r="K19" s="59">
        <v>0.3841419608996814</v>
      </c>
      <c r="L19" s="59">
        <v>0.32616253578696836</v>
      </c>
    </row>
    <row r="20" spans="2:12" ht="12.75">
      <c r="B20" s="60" t="s">
        <v>73</v>
      </c>
      <c r="D20" s="61">
        <v>0.2752216174844312</v>
      </c>
      <c r="E20" s="61">
        <v>100</v>
      </c>
      <c r="F20" s="61" t="s">
        <v>68</v>
      </c>
      <c r="G20" s="61">
        <v>0</v>
      </c>
      <c r="H20" s="61" t="s">
        <v>68</v>
      </c>
      <c r="I20" s="61">
        <v>0</v>
      </c>
      <c r="J20" s="86"/>
      <c r="K20" s="61">
        <v>0.2752216174844312</v>
      </c>
      <c r="L20" s="61">
        <v>61.712161831276106</v>
      </c>
    </row>
    <row r="21" spans="2:12" ht="12.75">
      <c r="B21" s="60" t="s">
        <v>74</v>
      </c>
      <c r="D21" s="61">
        <v>0.5127797095857725</v>
      </c>
      <c r="E21" s="61">
        <v>100</v>
      </c>
      <c r="F21" s="61" t="s">
        <v>68</v>
      </c>
      <c r="G21" s="61">
        <v>0</v>
      </c>
      <c r="H21" s="61" t="s">
        <v>68</v>
      </c>
      <c r="I21" s="61">
        <v>0</v>
      </c>
      <c r="J21" s="86"/>
      <c r="K21" s="61">
        <v>0.5127797095857725</v>
      </c>
      <c r="L21" s="61">
        <v>0.48856538124504334</v>
      </c>
    </row>
    <row r="22" spans="2:12" ht="12.75">
      <c r="B22" s="60" t="s">
        <v>75</v>
      </c>
      <c r="D22" s="61">
        <v>0.13139096923321442</v>
      </c>
      <c r="E22" s="61">
        <v>100</v>
      </c>
      <c r="F22" s="61" t="s">
        <v>68</v>
      </c>
      <c r="G22" s="61">
        <v>0</v>
      </c>
      <c r="H22" s="61" t="s">
        <v>68</v>
      </c>
      <c r="I22" s="61">
        <v>0</v>
      </c>
      <c r="J22" s="86"/>
      <c r="K22" s="61">
        <v>0.13139096923321442</v>
      </c>
      <c r="L22" s="61">
        <v>22.163097967105603</v>
      </c>
    </row>
    <row r="23" spans="2:12" ht="12.75">
      <c r="B23" s="60" t="s">
        <v>76</v>
      </c>
      <c r="D23" s="61" t="s">
        <v>68</v>
      </c>
      <c r="E23" s="61" t="s">
        <v>68</v>
      </c>
      <c r="F23" s="61" t="s">
        <v>68</v>
      </c>
      <c r="G23" s="61" t="s">
        <v>68</v>
      </c>
      <c r="H23" s="61" t="s">
        <v>68</v>
      </c>
      <c r="I23" s="61" t="s">
        <v>68</v>
      </c>
      <c r="J23" s="86"/>
      <c r="K23" s="61" t="s">
        <v>68</v>
      </c>
      <c r="L23" s="61">
        <v>0</v>
      </c>
    </row>
    <row r="24" spans="2:12" ht="12.75">
      <c r="B24" s="60" t="s">
        <v>77</v>
      </c>
      <c r="D24" s="61" t="s">
        <v>68</v>
      </c>
      <c r="E24" s="61" t="s">
        <v>68</v>
      </c>
      <c r="F24" s="61" t="s">
        <v>68</v>
      </c>
      <c r="G24" s="61" t="s">
        <v>68</v>
      </c>
      <c r="H24" s="61" t="s">
        <v>68</v>
      </c>
      <c r="I24" s="61" t="s">
        <v>68</v>
      </c>
      <c r="J24" s="86"/>
      <c r="K24" s="61" t="s">
        <v>68</v>
      </c>
      <c r="L24" s="61">
        <v>0</v>
      </c>
    </row>
    <row r="25" spans="2:12" ht="12.75">
      <c r="B25" s="62" t="s">
        <v>78</v>
      </c>
      <c r="D25" s="59" t="s">
        <v>68</v>
      </c>
      <c r="E25" s="59" t="s">
        <v>68</v>
      </c>
      <c r="F25" s="59" t="s">
        <v>68</v>
      </c>
      <c r="G25" s="59" t="s">
        <v>68</v>
      </c>
      <c r="H25" s="59" t="s">
        <v>68</v>
      </c>
      <c r="I25" s="59" t="s">
        <v>68</v>
      </c>
      <c r="J25" s="86"/>
      <c r="K25" s="59" t="s">
        <v>68</v>
      </c>
      <c r="L25" s="59">
        <v>0</v>
      </c>
    </row>
    <row r="26" spans="2:12" ht="12.75">
      <c r="B26" s="58" t="s">
        <v>79</v>
      </c>
      <c r="D26" s="59" t="s">
        <v>68</v>
      </c>
      <c r="E26" s="59" t="s">
        <v>68</v>
      </c>
      <c r="F26" s="59" t="s">
        <v>68</v>
      </c>
      <c r="G26" s="59" t="s">
        <v>68</v>
      </c>
      <c r="H26" s="59" t="s">
        <v>68</v>
      </c>
      <c r="I26" s="59" t="s">
        <v>68</v>
      </c>
      <c r="J26" s="86"/>
      <c r="K26" s="59" t="s">
        <v>68</v>
      </c>
      <c r="L26" s="59">
        <v>0</v>
      </c>
    </row>
    <row r="27" spans="2:12" ht="12.75">
      <c r="B27" s="58" t="s">
        <v>80</v>
      </c>
      <c r="D27" s="59" t="s">
        <v>68</v>
      </c>
      <c r="E27" s="59" t="s">
        <v>68</v>
      </c>
      <c r="F27" s="59" t="s">
        <v>68</v>
      </c>
      <c r="G27" s="59" t="s">
        <v>68</v>
      </c>
      <c r="H27" s="59" t="s">
        <v>68</v>
      </c>
      <c r="I27" s="59" t="s">
        <v>68</v>
      </c>
      <c r="J27" s="86"/>
      <c r="K27" s="59" t="s">
        <v>68</v>
      </c>
      <c r="L27" s="59">
        <v>0</v>
      </c>
    </row>
    <row r="28" spans="2:12" ht="12.75">
      <c r="B28" s="58" t="s">
        <v>81</v>
      </c>
      <c r="D28" s="59" t="s">
        <v>68</v>
      </c>
      <c r="E28" s="59" t="s">
        <v>68</v>
      </c>
      <c r="F28" s="59" t="s">
        <v>68</v>
      </c>
      <c r="G28" s="59" t="s">
        <v>68</v>
      </c>
      <c r="H28" s="59" t="s">
        <v>68</v>
      </c>
      <c r="I28" s="59" t="s">
        <v>68</v>
      </c>
      <c r="J28" s="86"/>
      <c r="K28" s="59" t="s">
        <v>68</v>
      </c>
      <c r="L28" s="59">
        <v>0</v>
      </c>
    </row>
    <row r="29" spans="2:12" ht="12.75">
      <c r="B29" s="58" t="s">
        <v>122</v>
      </c>
      <c r="D29" s="59">
        <v>0.16351873509734285</v>
      </c>
      <c r="E29" s="59">
        <v>100</v>
      </c>
      <c r="F29" s="59" t="s">
        <v>68</v>
      </c>
      <c r="G29" s="59">
        <v>0</v>
      </c>
      <c r="H29" s="59" t="s">
        <v>68</v>
      </c>
      <c r="I29" s="59">
        <v>0</v>
      </c>
      <c r="J29" s="86"/>
      <c r="K29" s="59">
        <v>0.16351873509734285</v>
      </c>
      <c r="L29" s="59">
        <v>0.8725989058085335</v>
      </c>
    </row>
    <row r="30" spans="2:12" ht="12.75">
      <c r="B30" s="60" t="s">
        <v>83</v>
      </c>
      <c r="D30" s="61">
        <v>0.15039385570420194</v>
      </c>
      <c r="E30" s="61">
        <v>100</v>
      </c>
      <c r="F30" s="61" t="s">
        <v>68</v>
      </c>
      <c r="G30" s="61">
        <v>0</v>
      </c>
      <c r="H30" s="61" t="s">
        <v>68</v>
      </c>
      <c r="I30" s="61">
        <v>0</v>
      </c>
      <c r="J30" s="86"/>
      <c r="K30" s="61">
        <v>0.15039385570420194</v>
      </c>
      <c r="L30" s="61">
        <v>0.7754873011136528</v>
      </c>
    </row>
    <row r="31" spans="2:12" ht="12.75">
      <c r="B31" s="60" t="s">
        <v>123</v>
      </c>
      <c r="D31" s="61">
        <v>0.08986001946909111</v>
      </c>
      <c r="E31" s="61">
        <v>100</v>
      </c>
      <c r="F31" s="61" t="s">
        <v>68</v>
      </c>
      <c r="G31" s="61">
        <v>0</v>
      </c>
      <c r="H31" s="61" t="s">
        <v>68</v>
      </c>
      <c r="I31" s="61">
        <v>0</v>
      </c>
      <c r="J31" s="86"/>
      <c r="K31" s="61">
        <v>0.08986001946909111</v>
      </c>
      <c r="L31" s="61">
        <v>0.12752702080012526</v>
      </c>
    </row>
    <row r="32" spans="2:12" ht="12.75">
      <c r="B32" s="60" t="s">
        <v>85</v>
      </c>
      <c r="D32" s="61" t="s">
        <v>68</v>
      </c>
      <c r="E32" s="61" t="s">
        <v>68</v>
      </c>
      <c r="F32" s="61" t="s">
        <v>68</v>
      </c>
      <c r="G32" s="61" t="s">
        <v>68</v>
      </c>
      <c r="H32" s="61" t="s">
        <v>68</v>
      </c>
      <c r="I32" s="61" t="s">
        <v>68</v>
      </c>
      <c r="J32" s="86"/>
      <c r="K32" s="61" t="s">
        <v>68</v>
      </c>
      <c r="L32" s="61" t="s">
        <v>68</v>
      </c>
    </row>
    <row r="33" spans="2:12" ht="12.75">
      <c r="B33" s="60" t="s">
        <v>86</v>
      </c>
      <c r="D33" s="61" t="s">
        <v>68</v>
      </c>
      <c r="E33" s="61" t="s">
        <v>68</v>
      </c>
      <c r="F33" s="61" t="s">
        <v>68</v>
      </c>
      <c r="G33" s="61" t="s">
        <v>68</v>
      </c>
      <c r="H33" s="61" t="s">
        <v>68</v>
      </c>
      <c r="I33" s="61" t="s">
        <v>68</v>
      </c>
      <c r="J33" s="86"/>
      <c r="K33" s="61" t="s">
        <v>68</v>
      </c>
      <c r="L33" s="61">
        <v>0</v>
      </c>
    </row>
    <row r="34" spans="2:12" ht="12.75">
      <c r="B34" s="60" t="s">
        <v>87</v>
      </c>
      <c r="D34" s="61">
        <v>0.0446205226890627</v>
      </c>
      <c r="E34" s="61">
        <v>100</v>
      </c>
      <c r="F34" s="61" t="s">
        <v>68</v>
      </c>
      <c r="G34" s="61">
        <v>0</v>
      </c>
      <c r="H34" s="61" t="s">
        <v>68</v>
      </c>
      <c r="I34" s="61">
        <v>0</v>
      </c>
      <c r="J34" s="86"/>
      <c r="K34" s="61">
        <v>0.0446205226890627</v>
      </c>
      <c r="L34" s="61">
        <v>16.05437847137317</v>
      </c>
    </row>
    <row r="35" spans="2:12" ht="12.75">
      <c r="B35" s="58" t="s">
        <v>88</v>
      </c>
      <c r="D35" s="59">
        <v>1.75</v>
      </c>
      <c r="E35" s="59">
        <v>100</v>
      </c>
      <c r="F35" s="59" t="s">
        <v>68</v>
      </c>
      <c r="G35" s="59">
        <v>0</v>
      </c>
      <c r="H35" s="59" t="s">
        <v>68</v>
      </c>
      <c r="I35" s="59">
        <v>0</v>
      </c>
      <c r="J35" s="87"/>
      <c r="K35" s="59">
        <v>1.75</v>
      </c>
      <c r="L35" s="59">
        <v>32.43281051660619</v>
      </c>
    </row>
    <row r="36" spans="2:12" ht="12.75">
      <c r="B36" s="58" t="s">
        <v>89</v>
      </c>
      <c r="D36" s="59">
        <v>0.036</v>
      </c>
      <c r="E36" s="59">
        <v>100</v>
      </c>
      <c r="F36" s="59" t="s">
        <v>68</v>
      </c>
      <c r="G36" s="59">
        <v>0</v>
      </c>
      <c r="H36" s="59" t="s">
        <v>68</v>
      </c>
      <c r="I36" s="59">
        <v>0</v>
      </c>
      <c r="J36" s="87"/>
      <c r="K36" s="59">
        <v>0.036</v>
      </c>
      <c r="L36" s="59">
        <v>0.4444004021482607</v>
      </c>
    </row>
    <row r="37" spans="2:12" ht="12.75">
      <c r="B37" s="58" t="s">
        <v>124</v>
      </c>
      <c r="D37" s="59">
        <v>0.6313981889876941</v>
      </c>
      <c r="E37" s="59">
        <v>100</v>
      </c>
      <c r="F37" s="59" t="s">
        <v>68</v>
      </c>
      <c r="G37" s="59">
        <v>0</v>
      </c>
      <c r="H37" s="59" t="s">
        <v>68</v>
      </c>
      <c r="I37" s="59">
        <v>0</v>
      </c>
      <c r="J37" s="86"/>
      <c r="K37" s="59">
        <v>0.6313981889876941</v>
      </c>
      <c r="L37" s="59">
        <v>0.930657263476852</v>
      </c>
    </row>
    <row r="38" spans="2:12" ht="12.75">
      <c r="B38" s="62" t="s">
        <v>91</v>
      </c>
      <c r="D38" s="59">
        <v>0.11494242693765387</v>
      </c>
      <c r="E38" s="59">
        <v>100</v>
      </c>
      <c r="F38" s="59" t="s">
        <v>68</v>
      </c>
      <c r="G38" s="59">
        <v>0</v>
      </c>
      <c r="H38" s="59" t="s">
        <v>68</v>
      </c>
      <c r="I38" s="59">
        <v>0</v>
      </c>
      <c r="J38" s="86"/>
      <c r="K38" s="59">
        <v>0.11494242693765387</v>
      </c>
      <c r="L38" s="59">
        <v>61.92242850139945</v>
      </c>
    </row>
    <row r="39" spans="2:12" ht="12.75">
      <c r="B39" s="63"/>
      <c r="D39" s="64"/>
      <c r="E39" s="64"/>
      <c r="F39" s="64"/>
      <c r="G39" s="64"/>
      <c r="H39" s="64"/>
      <c r="I39" s="64"/>
      <c r="J39" s="86"/>
      <c r="K39" s="64"/>
      <c r="L39" s="64"/>
    </row>
    <row r="40" spans="4:12" ht="12.75">
      <c r="D40" s="65"/>
      <c r="E40" s="65"/>
      <c r="F40" s="65"/>
      <c r="G40" s="65"/>
      <c r="H40" s="65"/>
      <c r="I40" s="65"/>
      <c r="J40" s="86"/>
      <c r="K40" s="65"/>
      <c r="L40" s="65"/>
    </row>
    <row r="41" spans="2:12" ht="13.5">
      <c r="B41" s="66" t="s">
        <v>92</v>
      </c>
      <c r="D41" s="68">
        <v>0.2996646731812037</v>
      </c>
      <c r="E41" s="68">
        <v>100</v>
      </c>
      <c r="F41" s="68" t="s">
        <v>68</v>
      </c>
      <c r="G41" s="68">
        <v>0</v>
      </c>
      <c r="H41" s="68" t="s">
        <v>68</v>
      </c>
      <c r="I41" s="68">
        <v>0</v>
      </c>
      <c r="J41" s="87"/>
      <c r="K41" s="68">
        <v>0.2996646731812037</v>
      </c>
      <c r="L41" s="68">
        <v>0.899060500386761</v>
      </c>
    </row>
    <row r="43" ht="12.75">
      <c r="B43" s="70" t="s">
        <v>93</v>
      </c>
    </row>
    <row r="44" ht="12.75">
      <c r="B44" s="70" t="s">
        <v>289</v>
      </c>
    </row>
    <row r="45" ht="12.75">
      <c r="B45" s="70"/>
    </row>
    <row r="47" ht="14.25">
      <c r="B47" s="72" t="s">
        <v>42</v>
      </c>
    </row>
  </sheetData>
  <sheetProtection selectLockedCells="1" selectUnlockedCells="1"/>
  <mergeCells count="7">
    <mergeCell ref="B2:L2"/>
    <mergeCell ref="B4:L4"/>
    <mergeCell ref="B6:L6"/>
    <mergeCell ref="D9:E9"/>
    <mergeCell ref="F9:G9"/>
    <mergeCell ref="H9:I9"/>
    <mergeCell ref="K9:L9"/>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25972222222222224" right="0.3298611111111111" top="0.45" bottom="0.9840277777777777" header="0.5118055555555555" footer="0.5118055555555555"/>
  <pageSetup fitToHeight="1" fitToWidth="1" horizontalDpi="300" verticalDpi="300" orientation="landscape"/>
</worksheet>
</file>

<file path=xl/worksheets/sheet28.xml><?xml version="1.0" encoding="utf-8"?>
<worksheet xmlns="http://schemas.openxmlformats.org/spreadsheetml/2006/main" xmlns:r="http://schemas.openxmlformats.org/officeDocument/2006/relationships">
  <sheetPr codeName="Hoja27">
    <tabColor indexed="48"/>
  </sheetPr>
  <dimension ref="B1:W53"/>
  <sheetViews>
    <sheetView showGridLines="0" zoomScale="80" zoomScaleNormal="80" workbookViewId="0" topLeftCell="A1">
      <selection activeCell="A1" sqref="A1"/>
    </sheetView>
  </sheetViews>
  <sheetFormatPr defaultColWidth="11.421875" defaultRowHeight="12.75"/>
  <cols>
    <col min="1" max="1" width="3.421875" style="52" customWidth="1"/>
    <col min="2" max="2" width="32.28125" style="52" customWidth="1"/>
    <col min="3" max="3" width="2.421875" style="52" customWidth="1"/>
    <col min="4" max="19" width="8.00390625" style="52" customWidth="1"/>
    <col min="20" max="20" width="10.28125" style="52" customWidth="1"/>
    <col min="21" max="21" width="2.7109375" style="52" customWidth="1"/>
    <col min="22" max="22" width="18.8515625" style="52" customWidth="1"/>
    <col min="23" max="23" width="3.57421875" style="52" customWidth="1"/>
    <col min="24" max="26" width="11.421875" style="52" customWidth="1"/>
    <col min="27" max="16384" width="11.57421875" style="52" customWidth="1"/>
  </cols>
  <sheetData>
    <row r="1" ht="12.75">
      <c r="B1" s="29" t="s">
        <v>44</v>
      </c>
    </row>
    <row r="2" spans="2:23" s="51" customFormat="1" ht="15.75">
      <c r="B2" s="196" t="s">
        <v>290</v>
      </c>
      <c r="C2" s="196"/>
      <c r="D2" s="196"/>
      <c r="E2" s="196"/>
      <c r="F2" s="196"/>
      <c r="G2" s="196"/>
      <c r="H2" s="196"/>
      <c r="I2" s="196"/>
      <c r="J2" s="196"/>
      <c r="K2" s="196"/>
      <c r="L2" s="196"/>
      <c r="M2" s="196"/>
      <c r="N2" s="196"/>
      <c r="O2" s="196"/>
      <c r="P2" s="196"/>
      <c r="Q2" s="196"/>
      <c r="R2" s="196"/>
      <c r="S2" s="196"/>
      <c r="T2" s="196"/>
      <c r="U2" s="196"/>
      <c r="V2" s="196"/>
      <c r="W2" s="73"/>
    </row>
    <row r="3" spans="2:23" s="51" customFormat="1" ht="15.75">
      <c r="B3" s="99"/>
      <c r="C3" s="99"/>
      <c r="D3" s="99"/>
      <c r="E3" s="99"/>
      <c r="F3" s="99"/>
      <c r="G3" s="99"/>
      <c r="H3" s="99"/>
      <c r="I3" s="99"/>
      <c r="J3" s="99"/>
      <c r="K3" s="99"/>
      <c r="L3" s="99"/>
      <c r="M3" s="99"/>
      <c r="N3" s="99"/>
      <c r="O3" s="99"/>
      <c r="P3" s="99"/>
      <c r="Q3" s="99"/>
      <c r="R3" s="99"/>
      <c r="S3" s="99"/>
      <c r="T3" s="99"/>
      <c r="U3" s="99"/>
      <c r="V3" s="99"/>
      <c r="W3" s="73"/>
    </row>
    <row r="4" spans="2:23" s="51" customFormat="1" ht="15.75">
      <c r="B4" s="205" t="s">
        <v>286</v>
      </c>
      <c r="C4" s="205"/>
      <c r="D4" s="205"/>
      <c r="E4" s="205"/>
      <c r="F4" s="205"/>
      <c r="G4" s="205"/>
      <c r="H4" s="205"/>
      <c r="I4" s="205"/>
      <c r="J4" s="205"/>
      <c r="K4" s="205"/>
      <c r="L4" s="205"/>
      <c r="M4" s="205"/>
      <c r="N4" s="205"/>
      <c r="O4" s="205"/>
      <c r="P4" s="205"/>
      <c r="Q4" s="205"/>
      <c r="R4" s="205"/>
      <c r="S4" s="205"/>
      <c r="T4" s="205"/>
      <c r="U4" s="205"/>
      <c r="V4" s="205"/>
      <c r="W4" s="18"/>
    </row>
    <row r="5" spans="2:23" s="51" customFormat="1" ht="15.75">
      <c r="B5" s="99"/>
      <c r="C5" s="99"/>
      <c r="D5" s="99"/>
      <c r="E5" s="99"/>
      <c r="F5" s="99"/>
      <c r="G5" s="99"/>
      <c r="H5" s="99"/>
      <c r="I5" s="99"/>
      <c r="J5" s="99"/>
      <c r="K5" s="99"/>
      <c r="L5" s="99"/>
      <c r="M5" s="99"/>
      <c r="N5" s="99"/>
      <c r="O5" s="99"/>
      <c r="P5" s="99"/>
      <c r="Q5" s="99"/>
      <c r="R5" s="99"/>
      <c r="S5" s="99"/>
      <c r="T5" s="99"/>
      <c r="U5" s="99"/>
      <c r="V5" s="99"/>
      <c r="W5" s="73"/>
    </row>
    <row r="6" spans="2:23" s="51" customFormat="1" ht="29.25" customHeight="1">
      <c r="B6" s="205" t="s">
        <v>291</v>
      </c>
      <c r="C6" s="205"/>
      <c r="D6" s="205"/>
      <c r="E6" s="205"/>
      <c r="F6" s="205"/>
      <c r="G6" s="205"/>
      <c r="H6" s="205"/>
      <c r="I6" s="205"/>
      <c r="J6" s="205"/>
      <c r="K6" s="205"/>
      <c r="L6" s="205"/>
      <c r="M6" s="205"/>
      <c r="N6" s="205"/>
      <c r="O6" s="205"/>
      <c r="P6" s="205"/>
      <c r="Q6" s="205"/>
      <c r="R6" s="205"/>
      <c r="S6" s="205"/>
      <c r="T6" s="205"/>
      <c r="U6" s="205"/>
      <c r="V6" s="205"/>
      <c r="W6" s="115"/>
    </row>
    <row r="7" s="51" customFormat="1" ht="11.25" customHeight="1"/>
    <row r="8" s="51" customFormat="1" ht="11.25" customHeight="1"/>
    <row r="9" spans="2:22" s="51" customFormat="1" ht="12.75" customHeight="1">
      <c r="B9" s="206" t="s">
        <v>53</v>
      </c>
      <c r="C9" s="92"/>
      <c r="D9" s="206" t="s">
        <v>114</v>
      </c>
      <c r="E9" s="206"/>
      <c r="F9" s="206"/>
      <c r="G9" s="206"/>
      <c r="H9" s="206"/>
      <c r="I9" s="206"/>
      <c r="J9" s="217" t="s">
        <v>115</v>
      </c>
      <c r="K9" s="217"/>
      <c r="L9" s="217"/>
      <c r="M9" s="217"/>
      <c r="N9" s="217" t="s">
        <v>116</v>
      </c>
      <c r="O9" s="217"/>
      <c r="P9" s="217"/>
      <c r="Q9" s="217"/>
      <c r="R9" s="217"/>
      <c r="S9" s="217"/>
      <c r="T9" s="206" t="s">
        <v>194</v>
      </c>
      <c r="U9" s="84"/>
      <c r="V9" s="206" t="s">
        <v>292</v>
      </c>
    </row>
    <row r="10" spans="2:22" s="51" customFormat="1" ht="12.75">
      <c r="B10" s="206" t="s">
        <v>53</v>
      </c>
      <c r="C10" s="92"/>
      <c r="D10" s="206"/>
      <c r="E10" s="206"/>
      <c r="F10" s="206"/>
      <c r="G10" s="206"/>
      <c r="H10" s="206"/>
      <c r="I10" s="206"/>
      <c r="J10" s="217"/>
      <c r="K10" s="217"/>
      <c r="L10" s="217"/>
      <c r="M10" s="217"/>
      <c r="N10" s="217"/>
      <c r="O10" s="217"/>
      <c r="P10" s="217"/>
      <c r="Q10" s="217"/>
      <c r="R10" s="217"/>
      <c r="S10" s="217"/>
      <c r="T10" s="206"/>
      <c r="U10" s="84"/>
      <c r="V10" s="206"/>
    </row>
    <row r="11" spans="2:22" s="51" customFormat="1" ht="12.75">
      <c r="B11" s="206"/>
      <c r="C11" s="39"/>
      <c r="D11" s="218" t="s">
        <v>196</v>
      </c>
      <c r="E11" s="218" t="s">
        <v>197</v>
      </c>
      <c r="F11" s="218" t="s">
        <v>198</v>
      </c>
      <c r="G11" s="218" t="s">
        <v>199</v>
      </c>
      <c r="H11" s="218" t="s">
        <v>200</v>
      </c>
      <c r="I11" s="218" t="s">
        <v>201</v>
      </c>
      <c r="J11" s="218" t="s">
        <v>202</v>
      </c>
      <c r="K11" s="218" t="s">
        <v>203</v>
      </c>
      <c r="L11" s="218" t="s">
        <v>204</v>
      </c>
      <c r="M11" s="218" t="s">
        <v>205</v>
      </c>
      <c r="N11" s="218" t="s">
        <v>206</v>
      </c>
      <c r="O11" s="218" t="s">
        <v>207</v>
      </c>
      <c r="P11" s="218" t="s">
        <v>208</v>
      </c>
      <c r="Q11" s="218" t="s">
        <v>209</v>
      </c>
      <c r="R11" s="218" t="s">
        <v>210</v>
      </c>
      <c r="S11" s="218" t="s">
        <v>211</v>
      </c>
      <c r="T11" s="206" t="s">
        <v>194</v>
      </c>
      <c r="U11" s="84"/>
      <c r="V11" s="206"/>
    </row>
    <row r="12" spans="2:22" s="51" customFormat="1" ht="12.75">
      <c r="B12" s="206" t="s">
        <v>130</v>
      </c>
      <c r="C12" s="101"/>
      <c r="D12" s="218"/>
      <c r="E12" s="218"/>
      <c r="F12" s="218"/>
      <c r="G12" s="218"/>
      <c r="H12" s="218"/>
      <c r="I12" s="218"/>
      <c r="J12" s="218"/>
      <c r="K12" s="218"/>
      <c r="L12" s="218"/>
      <c r="M12" s="218"/>
      <c r="N12" s="218"/>
      <c r="O12" s="218"/>
      <c r="P12" s="218"/>
      <c r="Q12" s="218"/>
      <c r="R12" s="218"/>
      <c r="S12" s="218"/>
      <c r="T12" s="206"/>
      <c r="U12" s="84"/>
      <c r="V12" s="206"/>
    </row>
    <row r="13" spans="2:22" s="51" customFormat="1" ht="12.75">
      <c r="B13" s="49"/>
      <c r="C13" s="101"/>
      <c r="D13" s="117"/>
      <c r="E13" s="117"/>
      <c r="F13" s="117"/>
      <c r="G13" s="117"/>
      <c r="H13" s="117"/>
      <c r="I13" s="117"/>
      <c r="J13" s="117"/>
      <c r="K13" s="117"/>
      <c r="L13" s="117"/>
      <c r="M13" s="117"/>
      <c r="N13" s="117"/>
      <c r="O13" s="117"/>
      <c r="P13" s="117"/>
      <c r="Q13" s="117"/>
      <c r="R13" s="117"/>
      <c r="S13" s="117"/>
      <c r="T13" s="49"/>
      <c r="U13" s="123"/>
      <c r="V13" s="137"/>
    </row>
    <row r="14" spans="2:23" s="51" customFormat="1" ht="12.75">
      <c r="B14" s="90"/>
      <c r="C14" s="90"/>
      <c r="D14" s="118"/>
      <c r="E14" s="118"/>
      <c r="F14" s="118"/>
      <c r="G14" s="118"/>
      <c r="H14" s="118"/>
      <c r="I14" s="118"/>
      <c r="J14" s="118"/>
      <c r="K14" s="118"/>
      <c r="L14" s="118"/>
      <c r="M14" s="118"/>
      <c r="N14" s="118"/>
      <c r="O14" s="118"/>
      <c r="P14" s="118"/>
      <c r="Q14" s="118"/>
      <c r="R14" s="118"/>
      <c r="S14" s="118"/>
      <c r="T14" s="118"/>
      <c r="U14" s="119"/>
      <c r="V14" s="118"/>
      <c r="W14" s="120"/>
    </row>
    <row r="15" spans="2:23" ht="12.75">
      <c r="B15" s="54" t="s">
        <v>67</v>
      </c>
      <c r="C15" s="108"/>
      <c r="D15" s="56">
        <v>0</v>
      </c>
      <c r="E15" s="56">
        <v>100</v>
      </c>
      <c r="F15" s="56">
        <v>0</v>
      </c>
      <c r="G15" s="56">
        <v>0</v>
      </c>
      <c r="H15" s="56">
        <v>0</v>
      </c>
      <c r="I15" s="56">
        <v>0</v>
      </c>
      <c r="J15" s="56">
        <v>0</v>
      </c>
      <c r="K15" s="56">
        <v>0</v>
      </c>
      <c r="L15" s="56">
        <v>0</v>
      </c>
      <c r="M15" s="56">
        <v>0</v>
      </c>
      <c r="N15" s="56">
        <v>0</v>
      </c>
      <c r="O15" s="56">
        <v>0</v>
      </c>
      <c r="P15" s="56">
        <v>0</v>
      </c>
      <c r="Q15" s="56">
        <v>0</v>
      </c>
      <c r="R15" s="56">
        <v>0</v>
      </c>
      <c r="S15" s="56">
        <v>0</v>
      </c>
      <c r="T15" s="56">
        <v>100</v>
      </c>
      <c r="U15" s="86"/>
      <c r="V15" s="56">
        <v>0.08249999899002777</v>
      </c>
      <c r="W15" s="86"/>
    </row>
    <row r="16" spans="2:23" ht="12.75">
      <c r="B16" s="58" t="s">
        <v>69</v>
      </c>
      <c r="C16" s="108"/>
      <c r="D16" s="59">
        <v>0</v>
      </c>
      <c r="E16" s="59">
        <v>29.112741837988874</v>
      </c>
      <c r="F16" s="59">
        <v>42.393718834726265</v>
      </c>
      <c r="G16" s="59">
        <v>28.280763446666786</v>
      </c>
      <c r="H16" s="59">
        <v>0.11577954802054356</v>
      </c>
      <c r="I16" s="59">
        <v>0.09699633259753904</v>
      </c>
      <c r="J16" s="59">
        <v>0</v>
      </c>
      <c r="K16" s="59">
        <v>0</v>
      </c>
      <c r="L16" s="59">
        <v>0</v>
      </c>
      <c r="M16" s="59">
        <v>0</v>
      </c>
      <c r="N16" s="59">
        <v>0</v>
      </c>
      <c r="O16" s="59">
        <v>0</v>
      </c>
      <c r="P16" s="59">
        <v>0</v>
      </c>
      <c r="Q16" s="59">
        <v>0</v>
      </c>
      <c r="R16" s="59">
        <v>0</v>
      </c>
      <c r="S16" s="59">
        <v>0</v>
      </c>
      <c r="T16" s="59">
        <v>100</v>
      </c>
      <c r="U16" s="86"/>
      <c r="V16" s="59">
        <v>0.6253527213282618</v>
      </c>
      <c r="W16" s="86"/>
    </row>
    <row r="17" spans="2:23" ht="12.75">
      <c r="B17" s="58" t="s">
        <v>70</v>
      </c>
      <c r="C17" s="85"/>
      <c r="D17" s="59" t="s">
        <v>68</v>
      </c>
      <c r="E17" s="59" t="s">
        <v>68</v>
      </c>
      <c r="F17" s="59" t="s">
        <v>68</v>
      </c>
      <c r="G17" s="59" t="s">
        <v>68</v>
      </c>
      <c r="H17" s="59" t="s">
        <v>68</v>
      </c>
      <c r="I17" s="59" t="s">
        <v>68</v>
      </c>
      <c r="J17" s="59" t="s">
        <v>68</v>
      </c>
      <c r="K17" s="59" t="s">
        <v>68</v>
      </c>
      <c r="L17" s="59" t="s">
        <v>68</v>
      </c>
      <c r="M17" s="59" t="s">
        <v>68</v>
      </c>
      <c r="N17" s="59" t="s">
        <v>68</v>
      </c>
      <c r="O17" s="59" t="s">
        <v>68</v>
      </c>
      <c r="P17" s="59" t="s">
        <v>68</v>
      </c>
      <c r="Q17" s="59" t="s">
        <v>68</v>
      </c>
      <c r="R17" s="59" t="s">
        <v>68</v>
      </c>
      <c r="S17" s="59" t="s">
        <v>68</v>
      </c>
      <c r="T17" s="59" t="s">
        <v>68</v>
      </c>
      <c r="U17" s="86"/>
      <c r="V17" s="59" t="s">
        <v>68</v>
      </c>
      <c r="W17" s="86"/>
    </row>
    <row r="18" spans="2:23" ht="12.75">
      <c r="B18" s="58" t="s">
        <v>120</v>
      </c>
      <c r="C18" s="85"/>
      <c r="D18" s="59">
        <v>0</v>
      </c>
      <c r="E18" s="59">
        <v>22.639024549768568</v>
      </c>
      <c r="F18" s="59">
        <v>69.4660959836365</v>
      </c>
      <c r="G18" s="59">
        <v>7.704527908563523</v>
      </c>
      <c r="H18" s="59">
        <v>0.19035155803141246</v>
      </c>
      <c r="I18" s="59">
        <v>0</v>
      </c>
      <c r="J18" s="59">
        <v>0</v>
      </c>
      <c r="K18" s="59">
        <v>0</v>
      </c>
      <c r="L18" s="59">
        <v>0</v>
      </c>
      <c r="M18" s="59">
        <v>0</v>
      </c>
      <c r="N18" s="59">
        <v>0</v>
      </c>
      <c r="O18" s="59">
        <v>0</v>
      </c>
      <c r="P18" s="59">
        <v>0</v>
      </c>
      <c r="Q18" s="59">
        <v>0</v>
      </c>
      <c r="R18" s="59">
        <v>0</v>
      </c>
      <c r="S18" s="59">
        <v>0</v>
      </c>
      <c r="T18" s="59">
        <v>100</v>
      </c>
      <c r="U18" s="86"/>
      <c r="V18" s="59">
        <v>0.3136010477146475</v>
      </c>
      <c r="W18" s="86"/>
    </row>
    <row r="19" spans="2:23" ht="12.75">
      <c r="B19" s="58" t="s">
        <v>121</v>
      </c>
      <c r="C19" s="85"/>
      <c r="D19" s="59">
        <v>0.0071430772909501766</v>
      </c>
      <c r="E19" s="59">
        <v>39.35369373736833</v>
      </c>
      <c r="F19" s="59">
        <v>47.14386820245991</v>
      </c>
      <c r="G19" s="59">
        <v>13.269223829400625</v>
      </c>
      <c r="H19" s="59">
        <v>0.08491929138268528</v>
      </c>
      <c r="I19" s="59">
        <v>0.14115186209749414</v>
      </c>
      <c r="J19" s="59">
        <v>0</v>
      </c>
      <c r="K19" s="59">
        <v>0</v>
      </c>
      <c r="L19" s="59">
        <v>0</v>
      </c>
      <c r="M19" s="59">
        <v>0</v>
      </c>
      <c r="N19" s="59">
        <v>0</v>
      </c>
      <c r="O19" s="59">
        <v>0</v>
      </c>
      <c r="P19" s="59">
        <v>0</v>
      </c>
      <c r="Q19" s="59">
        <v>0</v>
      </c>
      <c r="R19" s="59">
        <v>0</v>
      </c>
      <c r="S19" s="59">
        <v>0</v>
      </c>
      <c r="T19" s="59">
        <v>100</v>
      </c>
      <c r="U19" s="86"/>
      <c r="V19" s="59">
        <v>0.3841419608996814</v>
      </c>
      <c r="W19" s="86"/>
    </row>
    <row r="20" spans="2:23" ht="12.75">
      <c r="B20" s="60" t="s">
        <v>73</v>
      </c>
      <c r="C20" s="85"/>
      <c r="D20" s="61">
        <v>0</v>
      </c>
      <c r="E20" s="61">
        <v>31.527445303034884</v>
      </c>
      <c r="F20" s="61">
        <v>61.97931331538549</v>
      </c>
      <c r="G20" s="61">
        <v>6.493241381579629</v>
      </c>
      <c r="H20" s="61">
        <v>0</v>
      </c>
      <c r="I20" s="61">
        <v>0</v>
      </c>
      <c r="J20" s="61">
        <v>0</v>
      </c>
      <c r="K20" s="61">
        <v>0</v>
      </c>
      <c r="L20" s="61">
        <v>0</v>
      </c>
      <c r="M20" s="61">
        <v>0</v>
      </c>
      <c r="N20" s="61">
        <v>0</v>
      </c>
      <c r="O20" s="61">
        <v>0</v>
      </c>
      <c r="P20" s="61">
        <v>0</v>
      </c>
      <c r="Q20" s="61">
        <v>0</v>
      </c>
      <c r="R20" s="61">
        <v>0</v>
      </c>
      <c r="S20" s="61">
        <v>0</v>
      </c>
      <c r="T20" s="61">
        <v>100</v>
      </c>
      <c r="U20" s="86"/>
      <c r="V20" s="61">
        <v>0.2752216174844312</v>
      </c>
      <c r="W20" s="86"/>
    </row>
    <row r="21" spans="2:23" ht="12.75">
      <c r="B21" s="60" t="s">
        <v>74</v>
      </c>
      <c r="C21" s="85"/>
      <c r="D21" s="61">
        <v>32.55642429599553</v>
      </c>
      <c r="E21" s="61">
        <v>25.669911750206452</v>
      </c>
      <c r="F21" s="61">
        <v>16.406368251959957</v>
      </c>
      <c r="G21" s="61">
        <v>25.36729570183806</v>
      </c>
      <c r="H21" s="61">
        <v>0</v>
      </c>
      <c r="I21" s="61">
        <v>0</v>
      </c>
      <c r="J21" s="61">
        <v>0</v>
      </c>
      <c r="K21" s="61">
        <v>0</v>
      </c>
      <c r="L21" s="61">
        <v>0</v>
      </c>
      <c r="M21" s="61">
        <v>0</v>
      </c>
      <c r="N21" s="61">
        <v>0</v>
      </c>
      <c r="O21" s="61">
        <v>0</v>
      </c>
      <c r="P21" s="61">
        <v>0</v>
      </c>
      <c r="Q21" s="61">
        <v>0</v>
      </c>
      <c r="R21" s="61">
        <v>0</v>
      </c>
      <c r="S21" s="61">
        <v>0</v>
      </c>
      <c r="T21" s="61">
        <v>100</v>
      </c>
      <c r="U21" s="86"/>
      <c r="V21" s="61">
        <v>0.5127797095857725</v>
      </c>
      <c r="W21" s="86"/>
    </row>
    <row r="22" spans="2:23" ht="12.75">
      <c r="B22" s="60" t="s">
        <v>75</v>
      </c>
      <c r="C22" s="85"/>
      <c r="D22" s="61">
        <v>0</v>
      </c>
      <c r="E22" s="61">
        <v>64.1167198522426</v>
      </c>
      <c r="F22" s="61">
        <v>35.883280147757404</v>
      </c>
      <c r="G22" s="61">
        <v>0</v>
      </c>
      <c r="H22" s="61">
        <v>0</v>
      </c>
      <c r="I22" s="61">
        <v>0</v>
      </c>
      <c r="J22" s="61">
        <v>0</v>
      </c>
      <c r="K22" s="61">
        <v>0</v>
      </c>
      <c r="L22" s="61">
        <v>0</v>
      </c>
      <c r="M22" s="61">
        <v>0</v>
      </c>
      <c r="N22" s="61">
        <v>0</v>
      </c>
      <c r="O22" s="61">
        <v>0</v>
      </c>
      <c r="P22" s="61">
        <v>0</v>
      </c>
      <c r="Q22" s="61">
        <v>0</v>
      </c>
      <c r="R22" s="61">
        <v>0</v>
      </c>
      <c r="S22" s="61">
        <v>0</v>
      </c>
      <c r="T22" s="61">
        <v>100</v>
      </c>
      <c r="U22" s="86"/>
      <c r="V22" s="61">
        <v>0.13139096923321442</v>
      </c>
      <c r="W22" s="86"/>
    </row>
    <row r="23" spans="2:23" ht="12.75">
      <c r="B23" s="60" t="s">
        <v>76</v>
      </c>
      <c r="C23" s="85"/>
      <c r="D23" s="61" t="s">
        <v>68</v>
      </c>
      <c r="E23" s="61" t="s">
        <v>68</v>
      </c>
      <c r="F23" s="61" t="s">
        <v>68</v>
      </c>
      <c r="G23" s="61" t="s">
        <v>68</v>
      </c>
      <c r="H23" s="61" t="s">
        <v>68</v>
      </c>
      <c r="I23" s="61" t="s">
        <v>68</v>
      </c>
      <c r="J23" s="61" t="s">
        <v>68</v>
      </c>
      <c r="K23" s="61" t="s">
        <v>68</v>
      </c>
      <c r="L23" s="61" t="s">
        <v>68</v>
      </c>
      <c r="M23" s="61" t="s">
        <v>68</v>
      </c>
      <c r="N23" s="61" t="s">
        <v>68</v>
      </c>
      <c r="O23" s="61" t="s">
        <v>68</v>
      </c>
      <c r="P23" s="61" t="s">
        <v>68</v>
      </c>
      <c r="Q23" s="61" t="s">
        <v>68</v>
      </c>
      <c r="R23" s="61" t="s">
        <v>68</v>
      </c>
      <c r="S23" s="61" t="s">
        <v>68</v>
      </c>
      <c r="T23" s="61" t="s">
        <v>68</v>
      </c>
      <c r="U23" s="86"/>
      <c r="V23" s="61" t="s">
        <v>68</v>
      </c>
      <c r="W23" s="86"/>
    </row>
    <row r="24" spans="2:23" ht="12.75">
      <c r="B24" s="60" t="s">
        <v>77</v>
      </c>
      <c r="C24" s="85"/>
      <c r="D24" s="61" t="s">
        <v>68</v>
      </c>
      <c r="E24" s="61" t="s">
        <v>68</v>
      </c>
      <c r="F24" s="61" t="s">
        <v>68</v>
      </c>
      <c r="G24" s="61" t="s">
        <v>68</v>
      </c>
      <c r="H24" s="61" t="s">
        <v>68</v>
      </c>
      <c r="I24" s="61" t="s">
        <v>68</v>
      </c>
      <c r="J24" s="61" t="s">
        <v>68</v>
      </c>
      <c r="K24" s="61" t="s">
        <v>68</v>
      </c>
      <c r="L24" s="61" t="s">
        <v>68</v>
      </c>
      <c r="M24" s="61" t="s">
        <v>68</v>
      </c>
      <c r="N24" s="61" t="s">
        <v>68</v>
      </c>
      <c r="O24" s="61" t="s">
        <v>68</v>
      </c>
      <c r="P24" s="61" t="s">
        <v>68</v>
      </c>
      <c r="Q24" s="61" t="s">
        <v>68</v>
      </c>
      <c r="R24" s="61" t="s">
        <v>68</v>
      </c>
      <c r="S24" s="61" t="s">
        <v>68</v>
      </c>
      <c r="T24" s="61" t="s">
        <v>68</v>
      </c>
      <c r="U24" s="86"/>
      <c r="V24" s="61" t="s">
        <v>68</v>
      </c>
      <c r="W24" s="86"/>
    </row>
    <row r="25" spans="2:23" ht="12.75">
      <c r="B25" s="62" t="s">
        <v>78</v>
      </c>
      <c r="C25" s="85"/>
      <c r="D25" s="59" t="s">
        <v>68</v>
      </c>
      <c r="E25" s="59" t="s">
        <v>68</v>
      </c>
      <c r="F25" s="59" t="s">
        <v>68</v>
      </c>
      <c r="G25" s="59" t="s">
        <v>68</v>
      </c>
      <c r="H25" s="59" t="s">
        <v>68</v>
      </c>
      <c r="I25" s="59" t="s">
        <v>68</v>
      </c>
      <c r="J25" s="59" t="s">
        <v>68</v>
      </c>
      <c r="K25" s="59" t="s">
        <v>68</v>
      </c>
      <c r="L25" s="59" t="s">
        <v>68</v>
      </c>
      <c r="M25" s="59" t="s">
        <v>68</v>
      </c>
      <c r="N25" s="59" t="s">
        <v>68</v>
      </c>
      <c r="O25" s="59" t="s">
        <v>68</v>
      </c>
      <c r="P25" s="59" t="s">
        <v>68</v>
      </c>
      <c r="Q25" s="59" t="s">
        <v>68</v>
      </c>
      <c r="R25" s="59" t="s">
        <v>68</v>
      </c>
      <c r="S25" s="59" t="s">
        <v>68</v>
      </c>
      <c r="T25" s="59" t="s">
        <v>68</v>
      </c>
      <c r="U25" s="86"/>
      <c r="V25" s="59" t="s">
        <v>68</v>
      </c>
      <c r="W25" s="86"/>
    </row>
    <row r="26" spans="2:23" ht="12.75">
      <c r="B26" s="58" t="s">
        <v>79</v>
      </c>
      <c r="C26" s="85"/>
      <c r="D26" s="59" t="s">
        <v>68</v>
      </c>
      <c r="E26" s="59" t="s">
        <v>68</v>
      </c>
      <c r="F26" s="59" t="s">
        <v>68</v>
      </c>
      <c r="G26" s="59" t="s">
        <v>68</v>
      </c>
      <c r="H26" s="59" t="s">
        <v>68</v>
      </c>
      <c r="I26" s="59" t="s">
        <v>68</v>
      </c>
      <c r="J26" s="59" t="s">
        <v>68</v>
      </c>
      <c r="K26" s="59" t="s">
        <v>68</v>
      </c>
      <c r="L26" s="59" t="s">
        <v>68</v>
      </c>
      <c r="M26" s="59" t="s">
        <v>68</v>
      </c>
      <c r="N26" s="59" t="s">
        <v>68</v>
      </c>
      <c r="O26" s="59" t="s">
        <v>68</v>
      </c>
      <c r="P26" s="59" t="s">
        <v>68</v>
      </c>
      <c r="Q26" s="59" t="s">
        <v>68</v>
      </c>
      <c r="R26" s="59" t="s">
        <v>68</v>
      </c>
      <c r="S26" s="59" t="s">
        <v>68</v>
      </c>
      <c r="T26" s="59" t="s">
        <v>68</v>
      </c>
      <c r="U26" s="86"/>
      <c r="V26" s="59" t="s">
        <v>68</v>
      </c>
      <c r="W26" s="86"/>
    </row>
    <row r="27" spans="2:23" ht="12.75">
      <c r="B27" s="58" t="s">
        <v>80</v>
      </c>
      <c r="C27" s="85"/>
      <c r="D27" s="59" t="s">
        <v>68</v>
      </c>
      <c r="E27" s="59" t="s">
        <v>68</v>
      </c>
      <c r="F27" s="59" t="s">
        <v>68</v>
      </c>
      <c r="G27" s="59" t="s">
        <v>68</v>
      </c>
      <c r="H27" s="59" t="s">
        <v>68</v>
      </c>
      <c r="I27" s="59" t="s">
        <v>68</v>
      </c>
      <c r="J27" s="59" t="s">
        <v>68</v>
      </c>
      <c r="K27" s="59" t="s">
        <v>68</v>
      </c>
      <c r="L27" s="59" t="s">
        <v>68</v>
      </c>
      <c r="M27" s="59" t="s">
        <v>68</v>
      </c>
      <c r="N27" s="59" t="s">
        <v>68</v>
      </c>
      <c r="O27" s="59" t="s">
        <v>68</v>
      </c>
      <c r="P27" s="59" t="s">
        <v>68</v>
      </c>
      <c r="Q27" s="59" t="s">
        <v>68</v>
      </c>
      <c r="R27" s="59" t="s">
        <v>68</v>
      </c>
      <c r="S27" s="59" t="s">
        <v>68</v>
      </c>
      <c r="T27" s="59" t="s">
        <v>68</v>
      </c>
      <c r="U27" s="86"/>
      <c r="V27" s="59" t="s">
        <v>68</v>
      </c>
      <c r="W27" s="86"/>
    </row>
    <row r="28" spans="2:23" ht="12.75">
      <c r="B28" s="58" t="s">
        <v>81</v>
      </c>
      <c r="C28" s="85"/>
      <c r="D28" s="59" t="s">
        <v>68</v>
      </c>
      <c r="E28" s="59" t="s">
        <v>68</v>
      </c>
      <c r="F28" s="59" t="s">
        <v>68</v>
      </c>
      <c r="G28" s="59" t="s">
        <v>68</v>
      </c>
      <c r="H28" s="59" t="s">
        <v>68</v>
      </c>
      <c r="I28" s="59" t="s">
        <v>68</v>
      </c>
      <c r="J28" s="59" t="s">
        <v>68</v>
      </c>
      <c r="K28" s="59" t="s">
        <v>68</v>
      </c>
      <c r="L28" s="59" t="s">
        <v>68</v>
      </c>
      <c r="M28" s="59" t="s">
        <v>68</v>
      </c>
      <c r="N28" s="59" t="s">
        <v>68</v>
      </c>
      <c r="O28" s="59" t="s">
        <v>68</v>
      </c>
      <c r="P28" s="59" t="s">
        <v>68</v>
      </c>
      <c r="Q28" s="59" t="s">
        <v>68</v>
      </c>
      <c r="R28" s="59" t="s">
        <v>68</v>
      </c>
      <c r="S28" s="59" t="s">
        <v>68</v>
      </c>
      <c r="T28" s="59" t="s">
        <v>68</v>
      </c>
      <c r="U28" s="86"/>
      <c r="V28" s="59" t="s">
        <v>68</v>
      </c>
      <c r="W28" s="86"/>
    </row>
    <row r="29" spans="2:23" ht="12.75">
      <c r="B29" s="58" t="s">
        <v>122</v>
      </c>
      <c r="C29" s="85"/>
      <c r="D29" s="59">
        <v>0</v>
      </c>
      <c r="E29" s="59">
        <v>40.53670931138036</v>
      </c>
      <c r="F29" s="59">
        <v>59.463290688619644</v>
      </c>
      <c r="G29" s="59">
        <v>0</v>
      </c>
      <c r="H29" s="59">
        <v>0</v>
      </c>
      <c r="I29" s="59">
        <v>0</v>
      </c>
      <c r="J29" s="59">
        <v>0</v>
      </c>
      <c r="K29" s="59">
        <v>0</v>
      </c>
      <c r="L29" s="59">
        <v>0</v>
      </c>
      <c r="M29" s="59">
        <v>0</v>
      </c>
      <c r="N29" s="59">
        <v>0</v>
      </c>
      <c r="O29" s="59">
        <v>0</v>
      </c>
      <c r="P29" s="59">
        <v>0</v>
      </c>
      <c r="Q29" s="59">
        <v>0</v>
      </c>
      <c r="R29" s="59">
        <v>0</v>
      </c>
      <c r="S29" s="59">
        <v>0</v>
      </c>
      <c r="T29" s="59">
        <v>100</v>
      </c>
      <c r="U29" s="86"/>
      <c r="V29" s="59">
        <v>0.16351873509734285</v>
      </c>
      <c r="W29" s="86"/>
    </row>
    <row r="30" spans="2:23" ht="12.75">
      <c r="B30" s="60" t="s">
        <v>83</v>
      </c>
      <c r="C30" s="85"/>
      <c r="D30" s="61">
        <v>0</v>
      </c>
      <c r="E30" s="61">
        <v>75.55814476007903</v>
      </c>
      <c r="F30" s="61">
        <v>22.182797088636175</v>
      </c>
      <c r="G30" s="61">
        <v>2.2590581512847834</v>
      </c>
      <c r="H30" s="61">
        <v>0</v>
      </c>
      <c r="I30" s="61">
        <v>0</v>
      </c>
      <c r="J30" s="61">
        <v>0</v>
      </c>
      <c r="K30" s="61">
        <v>0</v>
      </c>
      <c r="L30" s="61">
        <v>0</v>
      </c>
      <c r="M30" s="61">
        <v>0</v>
      </c>
      <c r="N30" s="61">
        <v>0</v>
      </c>
      <c r="O30" s="61">
        <v>0</v>
      </c>
      <c r="P30" s="61">
        <v>0</v>
      </c>
      <c r="Q30" s="61">
        <v>0</v>
      </c>
      <c r="R30" s="61">
        <v>0</v>
      </c>
      <c r="S30" s="61">
        <v>0</v>
      </c>
      <c r="T30" s="61">
        <v>100</v>
      </c>
      <c r="U30" s="86"/>
      <c r="V30" s="61">
        <v>0.15039385570420194</v>
      </c>
      <c r="W30" s="86"/>
    </row>
    <row r="31" spans="2:23" ht="12.75">
      <c r="B31" s="60" t="s">
        <v>123</v>
      </c>
      <c r="C31" s="85"/>
      <c r="D31" s="61">
        <v>0</v>
      </c>
      <c r="E31" s="61">
        <v>99.55861952209348</v>
      </c>
      <c r="F31" s="61">
        <v>0</v>
      </c>
      <c r="G31" s="61">
        <v>0.44138047790651325</v>
      </c>
      <c r="H31" s="61">
        <v>0</v>
      </c>
      <c r="I31" s="61">
        <v>0</v>
      </c>
      <c r="J31" s="61">
        <v>0</v>
      </c>
      <c r="K31" s="61">
        <v>0</v>
      </c>
      <c r="L31" s="61">
        <v>0</v>
      </c>
      <c r="M31" s="61">
        <v>0</v>
      </c>
      <c r="N31" s="61">
        <v>0</v>
      </c>
      <c r="O31" s="61">
        <v>0</v>
      </c>
      <c r="P31" s="61">
        <v>0</v>
      </c>
      <c r="Q31" s="61">
        <v>0</v>
      </c>
      <c r="R31" s="61">
        <v>0</v>
      </c>
      <c r="S31" s="61">
        <v>0</v>
      </c>
      <c r="T31" s="61">
        <v>100</v>
      </c>
      <c r="U31" s="86"/>
      <c r="V31" s="61">
        <v>0.08986001946909111</v>
      </c>
      <c r="W31" s="86"/>
    </row>
    <row r="32" spans="2:23" ht="12.75">
      <c r="B32" s="60" t="s">
        <v>85</v>
      </c>
      <c r="C32" s="85"/>
      <c r="D32" s="61" t="s">
        <v>68</v>
      </c>
      <c r="E32" s="61" t="s">
        <v>68</v>
      </c>
      <c r="F32" s="61" t="s">
        <v>68</v>
      </c>
      <c r="G32" s="61" t="s">
        <v>68</v>
      </c>
      <c r="H32" s="61" t="s">
        <v>68</v>
      </c>
      <c r="I32" s="61" t="s">
        <v>68</v>
      </c>
      <c r="J32" s="61" t="s">
        <v>68</v>
      </c>
      <c r="K32" s="61" t="s">
        <v>68</v>
      </c>
      <c r="L32" s="61" t="s">
        <v>68</v>
      </c>
      <c r="M32" s="61" t="s">
        <v>68</v>
      </c>
      <c r="N32" s="61" t="s">
        <v>68</v>
      </c>
      <c r="O32" s="61" t="s">
        <v>68</v>
      </c>
      <c r="P32" s="61" t="s">
        <v>68</v>
      </c>
      <c r="Q32" s="61" t="s">
        <v>68</v>
      </c>
      <c r="R32" s="61" t="s">
        <v>68</v>
      </c>
      <c r="S32" s="61" t="s">
        <v>68</v>
      </c>
      <c r="T32" s="61" t="s">
        <v>68</v>
      </c>
      <c r="U32" s="86"/>
      <c r="V32" s="61" t="s">
        <v>68</v>
      </c>
      <c r="W32" s="86"/>
    </row>
    <row r="33" spans="2:23" ht="12.75">
      <c r="B33" s="60" t="s">
        <v>86</v>
      </c>
      <c r="C33" s="85"/>
      <c r="D33" s="61" t="s">
        <v>68</v>
      </c>
      <c r="E33" s="61" t="s">
        <v>68</v>
      </c>
      <c r="F33" s="61" t="s">
        <v>68</v>
      </c>
      <c r="G33" s="61" t="s">
        <v>68</v>
      </c>
      <c r="H33" s="61" t="s">
        <v>68</v>
      </c>
      <c r="I33" s="61" t="s">
        <v>68</v>
      </c>
      <c r="J33" s="61" t="s">
        <v>68</v>
      </c>
      <c r="K33" s="61" t="s">
        <v>68</v>
      </c>
      <c r="L33" s="61" t="s">
        <v>68</v>
      </c>
      <c r="M33" s="61" t="s">
        <v>68</v>
      </c>
      <c r="N33" s="61" t="s">
        <v>68</v>
      </c>
      <c r="O33" s="61" t="s">
        <v>68</v>
      </c>
      <c r="P33" s="61" t="s">
        <v>68</v>
      </c>
      <c r="Q33" s="61" t="s">
        <v>68</v>
      </c>
      <c r="R33" s="61" t="s">
        <v>68</v>
      </c>
      <c r="S33" s="61" t="s">
        <v>68</v>
      </c>
      <c r="T33" s="61" t="s">
        <v>68</v>
      </c>
      <c r="U33" s="86"/>
      <c r="V33" s="61" t="s">
        <v>68</v>
      </c>
      <c r="W33" s="86"/>
    </row>
    <row r="34" spans="2:23" ht="12.75">
      <c r="B34" s="60" t="s">
        <v>87</v>
      </c>
      <c r="C34" s="85"/>
      <c r="D34" s="61">
        <v>77.91212203148352</v>
      </c>
      <c r="E34" s="61">
        <v>2.6496420195828483</v>
      </c>
      <c r="F34" s="61">
        <v>5.030147878071018</v>
      </c>
      <c r="G34" s="61">
        <v>14.240646521883752</v>
      </c>
      <c r="H34" s="61">
        <v>0</v>
      </c>
      <c r="I34" s="61">
        <v>0.1674415489788624</v>
      </c>
      <c r="J34" s="61">
        <v>0</v>
      </c>
      <c r="K34" s="61">
        <v>0</v>
      </c>
      <c r="L34" s="61">
        <v>0</v>
      </c>
      <c r="M34" s="61">
        <v>0</v>
      </c>
      <c r="N34" s="61">
        <v>0</v>
      </c>
      <c r="O34" s="61">
        <v>0</v>
      </c>
      <c r="P34" s="61">
        <v>0</v>
      </c>
      <c r="Q34" s="61">
        <v>0</v>
      </c>
      <c r="R34" s="61">
        <v>0</v>
      </c>
      <c r="S34" s="61">
        <v>0</v>
      </c>
      <c r="T34" s="61">
        <v>100</v>
      </c>
      <c r="U34" s="86"/>
      <c r="V34" s="61">
        <v>0.0446205226890627</v>
      </c>
      <c r="W34" s="86"/>
    </row>
    <row r="35" spans="2:23" s="51" customFormat="1" ht="12.75">
      <c r="B35" s="58" t="s">
        <v>88</v>
      </c>
      <c r="C35" s="85"/>
      <c r="D35" s="59">
        <v>0</v>
      </c>
      <c r="E35" s="59">
        <v>0</v>
      </c>
      <c r="F35" s="59">
        <v>0</v>
      </c>
      <c r="G35" s="59">
        <v>100</v>
      </c>
      <c r="H35" s="59">
        <v>0</v>
      </c>
      <c r="I35" s="59">
        <v>0</v>
      </c>
      <c r="J35" s="59">
        <v>0</v>
      </c>
      <c r="K35" s="59">
        <v>0</v>
      </c>
      <c r="L35" s="59">
        <v>0</v>
      </c>
      <c r="M35" s="59">
        <v>0</v>
      </c>
      <c r="N35" s="59">
        <v>0</v>
      </c>
      <c r="O35" s="59">
        <v>0</v>
      </c>
      <c r="P35" s="59">
        <v>0</v>
      </c>
      <c r="Q35" s="59">
        <v>0</v>
      </c>
      <c r="R35" s="59">
        <v>0</v>
      </c>
      <c r="S35" s="59">
        <v>0</v>
      </c>
      <c r="T35" s="59">
        <v>100</v>
      </c>
      <c r="U35" s="87"/>
      <c r="V35" s="59">
        <v>1.75</v>
      </c>
      <c r="W35" s="121"/>
    </row>
    <row r="36" spans="2:23" s="51" customFormat="1" ht="12.75">
      <c r="B36" s="58" t="s">
        <v>89</v>
      </c>
      <c r="C36" s="85"/>
      <c r="D36" s="59">
        <v>100</v>
      </c>
      <c r="E36" s="59">
        <v>0</v>
      </c>
      <c r="F36" s="59">
        <v>0</v>
      </c>
      <c r="G36" s="59">
        <v>0</v>
      </c>
      <c r="H36" s="59">
        <v>0</v>
      </c>
      <c r="I36" s="59">
        <v>0</v>
      </c>
      <c r="J36" s="59">
        <v>0</v>
      </c>
      <c r="K36" s="59">
        <v>0</v>
      </c>
      <c r="L36" s="59">
        <v>0</v>
      </c>
      <c r="M36" s="59">
        <v>0</v>
      </c>
      <c r="N36" s="59">
        <v>0</v>
      </c>
      <c r="O36" s="59">
        <v>0</v>
      </c>
      <c r="P36" s="59">
        <v>0</v>
      </c>
      <c r="Q36" s="59">
        <v>0</v>
      </c>
      <c r="R36" s="59">
        <v>0</v>
      </c>
      <c r="S36" s="59">
        <v>0</v>
      </c>
      <c r="T36" s="59">
        <v>100</v>
      </c>
      <c r="U36" s="87"/>
      <c r="V36" s="59">
        <v>0.036</v>
      </c>
      <c r="W36" s="121"/>
    </row>
    <row r="37" spans="2:23" ht="12.75">
      <c r="B37" s="58" t="s">
        <v>124</v>
      </c>
      <c r="C37" s="85"/>
      <c r="D37" s="59">
        <v>29.493425462008094</v>
      </c>
      <c r="E37" s="59">
        <v>36.76668658007121</v>
      </c>
      <c r="F37" s="59">
        <v>0</v>
      </c>
      <c r="G37" s="59">
        <v>33.7398879579207</v>
      </c>
      <c r="H37" s="59">
        <v>0</v>
      </c>
      <c r="I37" s="59">
        <v>0</v>
      </c>
      <c r="J37" s="59">
        <v>0</v>
      </c>
      <c r="K37" s="59">
        <v>0</v>
      </c>
      <c r="L37" s="59">
        <v>0</v>
      </c>
      <c r="M37" s="59">
        <v>0</v>
      </c>
      <c r="N37" s="59">
        <v>0</v>
      </c>
      <c r="O37" s="59">
        <v>0</v>
      </c>
      <c r="P37" s="59">
        <v>0</v>
      </c>
      <c r="Q37" s="59">
        <v>0</v>
      </c>
      <c r="R37" s="59">
        <v>0</v>
      </c>
      <c r="S37" s="59">
        <v>0</v>
      </c>
      <c r="T37" s="59">
        <v>100</v>
      </c>
      <c r="U37" s="86"/>
      <c r="V37" s="59">
        <v>0.6313981889876941</v>
      </c>
      <c r="W37" s="86"/>
    </row>
    <row r="38" spans="2:23" ht="12.75">
      <c r="B38" s="62" t="s">
        <v>91</v>
      </c>
      <c r="C38" s="85"/>
      <c r="D38" s="59">
        <v>0</v>
      </c>
      <c r="E38" s="59">
        <v>76.18904450777293</v>
      </c>
      <c r="F38" s="59">
        <v>23.810955492227055</v>
      </c>
      <c r="G38" s="59">
        <v>0</v>
      </c>
      <c r="H38" s="59">
        <v>0</v>
      </c>
      <c r="I38" s="59">
        <v>0</v>
      </c>
      <c r="J38" s="59">
        <v>0</v>
      </c>
      <c r="K38" s="59">
        <v>0</v>
      </c>
      <c r="L38" s="59">
        <v>0</v>
      </c>
      <c r="M38" s="59">
        <v>0</v>
      </c>
      <c r="N38" s="59">
        <v>0</v>
      </c>
      <c r="O38" s="59">
        <v>0</v>
      </c>
      <c r="P38" s="59">
        <v>0</v>
      </c>
      <c r="Q38" s="59">
        <v>0</v>
      </c>
      <c r="R38" s="59">
        <v>0</v>
      </c>
      <c r="S38" s="59">
        <v>0</v>
      </c>
      <c r="T38" s="59">
        <v>100</v>
      </c>
      <c r="U38" s="86"/>
      <c r="V38" s="59">
        <v>0.11494242693765387</v>
      </c>
      <c r="W38" s="86"/>
    </row>
    <row r="39" spans="2:23" ht="12.75">
      <c r="B39" s="63"/>
      <c r="C39" s="85"/>
      <c r="D39" s="64"/>
      <c r="E39" s="64"/>
      <c r="F39" s="64"/>
      <c r="G39" s="64"/>
      <c r="H39" s="64"/>
      <c r="I39" s="64"/>
      <c r="J39" s="64"/>
      <c r="K39" s="64"/>
      <c r="L39" s="64"/>
      <c r="M39" s="64"/>
      <c r="N39" s="64"/>
      <c r="O39" s="64"/>
      <c r="P39" s="64"/>
      <c r="Q39" s="64"/>
      <c r="R39" s="64"/>
      <c r="S39" s="64"/>
      <c r="T39" s="64"/>
      <c r="U39" s="86"/>
      <c r="V39" s="64"/>
      <c r="W39" s="86"/>
    </row>
    <row r="40" spans="3:23" ht="12.75">
      <c r="C40" s="85"/>
      <c r="D40" s="65"/>
      <c r="E40" s="65"/>
      <c r="F40" s="65"/>
      <c r="G40" s="65"/>
      <c r="H40" s="65"/>
      <c r="I40" s="65"/>
      <c r="J40" s="65"/>
      <c r="K40" s="65"/>
      <c r="L40" s="65"/>
      <c r="M40" s="65"/>
      <c r="N40" s="65"/>
      <c r="O40" s="65"/>
      <c r="P40" s="65"/>
      <c r="Q40" s="65"/>
      <c r="R40" s="65"/>
      <c r="S40" s="65"/>
      <c r="T40" s="65"/>
      <c r="U40" s="86"/>
      <c r="V40" s="65"/>
      <c r="W40" s="86"/>
    </row>
    <row r="41" spans="2:23" s="51" customFormat="1" ht="13.5">
      <c r="B41" s="66" t="s">
        <v>92</v>
      </c>
      <c r="C41" s="108"/>
      <c r="D41" s="68">
        <v>9.476772400668617</v>
      </c>
      <c r="E41" s="68">
        <v>36.21574134812308</v>
      </c>
      <c r="F41" s="68">
        <v>43.76429349631538</v>
      </c>
      <c r="G41" s="68">
        <v>10.444243091583449</v>
      </c>
      <c r="H41" s="68">
        <v>0.07648979085617306</v>
      </c>
      <c r="I41" s="68">
        <v>0.02245987245329026</v>
      </c>
      <c r="J41" s="68">
        <v>0</v>
      </c>
      <c r="K41" s="68">
        <v>0</v>
      </c>
      <c r="L41" s="68">
        <v>0</v>
      </c>
      <c r="M41" s="68">
        <v>0</v>
      </c>
      <c r="N41" s="68">
        <v>0</v>
      </c>
      <c r="O41" s="68">
        <v>0</v>
      </c>
      <c r="P41" s="68">
        <v>0</v>
      </c>
      <c r="Q41" s="68">
        <v>0</v>
      </c>
      <c r="R41" s="68">
        <v>0</v>
      </c>
      <c r="S41" s="68">
        <v>0</v>
      </c>
      <c r="T41" s="68">
        <v>100</v>
      </c>
      <c r="U41" s="87"/>
      <c r="V41" s="68">
        <v>0.2996646731812037</v>
      </c>
      <c r="W41" s="121"/>
    </row>
    <row r="42" spans="2:20" ht="12.75">
      <c r="B42" s="70"/>
      <c r="C42" s="70"/>
      <c r="D42" s="70"/>
      <c r="E42" s="70"/>
      <c r="F42" s="70"/>
      <c r="G42" s="70"/>
      <c r="H42" s="70"/>
      <c r="I42" s="70"/>
      <c r="J42" s="70"/>
      <c r="K42" s="70"/>
      <c r="L42" s="70"/>
      <c r="M42" s="70"/>
      <c r="N42" s="70"/>
      <c r="O42" s="70"/>
      <c r="P42" s="70"/>
      <c r="Q42" s="70"/>
      <c r="R42" s="70"/>
      <c r="S42" s="70"/>
      <c r="T42" s="70"/>
    </row>
    <row r="43" spans="2:20" ht="12.75">
      <c r="B43" s="70"/>
      <c r="C43" s="70"/>
      <c r="D43" s="70"/>
      <c r="E43" s="70"/>
      <c r="F43" s="70"/>
      <c r="G43" s="70"/>
      <c r="H43" s="70"/>
      <c r="I43" s="70"/>
      <c r="J43" s="70"/>
      <c r="K43" s="70"/>
      <c r="L43" s="70"/>
      <c r="M43" s="70"/>
      <c r="N43" s="70"/>
      <c r="O43" s="70"/>
      <c r="P43" s="70"/>
      <c r="Q43" s="70"/>
      <c r="R43" s="70"/>
      <c r="S43" s="70"/>
      <c r="T43" s="70"/>
    </row>
    <row r="44" spans="2:20" ht="14.25">
      <c r="B44" s="72" t="s">
        <v>42</v>
      </c>
      <c r="C44" s="72"/>
      <c r="D44" s="70"/>
      <c r="E44" s="70"/>
      <c r="F44" s="70"/>
      <c r="G44" s="70"/>
      <c r="H44" s="70"/>
      <c r="I44" s="70"/>
      <c r="J44" s="70"/>
      <c r="K44" s="70"/>
      <c r="L44" s="70"/>
      <c r="M44" s="70"/>
      <c r="N44" s="70"/>
      <c r="O44" s="70"/>
      <c r="P44" s="70"/>
      <c r="Q44" s="70"/>
      <c r="R44" s="70"/>
      <c r="S44" s="70"/>
      <c r="T44" s="70"/>
    </row>
    <row r="45" spans="2:20" ht="12.75">
      <c r="B45" s="70"/>
      <c r="C45" s="70"/>
      <c r="D45" s="70"/>
      <c r="E45" s="70"/>
      <c r="F45" s="70"/>
      <c r="G45" s="70"/>
      <c r="H45" s="70"/>
      <c r="I45" s="70"/>
      <c r="J45" s="70"/>
      <c r="K45" s="70"/>
      <c r="L45" s="70"/>
      <c r="M45" s="70"/>
      <c r="N45" s="70"/>
      <c r="O45" s="70"/>
      <c r="P45" s="70"/>
      <c r="Q45" s="70"/>
      <c r="R45" s="70"/>
      <c r="S45" s="70"/>
      <c r="T45" s="70"/>
    </row>
    <row r="46" spans="2:20" ht="12.75">
      <c r="B46" s="70"/>
      <c r="C46" s="70"/>
      <c r="D46" s="70"/>
      <c r="E46" s="70"/>
      <c r="F46" s="70"/>
      <c r="G46" s="70"/>
      <c r="H46" s="70"/>
      <c r="I46" s="70"/>
      <c r="J46" s="70"/>
      <c r="K46" s="70"/>
      <c r="L46" s="70"/>
      <c r="M46" s="70"/>
      <c r="N46" s="70"/>
      <c r="O46" s="70"/>
      <c r="P46" s="70"/>
      <c r="Q46" s="70"/>
      <c r="R46" s="70"/>
      <c r="S46" s="70"/>
      <c r="T46" s="70"/>
    </row>
    <row r="47" spans="2:20" ht="12.75">
      <c r="B47" s="70"/>
      <c r="C47" s="70"/>
      <c r="D47" s="70"/>
      <c r="E47" s="70"/>
      <c r="F47" s="70"/>
      <c r="G47" s="70"/>
      <c r="H47" s="70"/>
      <c r="I47" s="70"/>
      <c r="J47" s="70"/>
      <c r="K47" s="70"/>
      <c r="L47" s="70"/>
      <c r="M47" s="70"/>
      <c r="N47" s="70"/>
      <c r="O47" s="70"/>
      <c r="P47" s="70"/>
      <c r="Q47" s="70"/>
      <c r="R47" s="70"/>
      <c r="S47" s="70"/>
      <c r="T47" s="70"/>
    </row>
    <row r="48" spans="2:20" ht="12.75">
      <c r="B48" s="70"/>
      <c r="C48" s="70"/>
      <c r="D48" s="70"/>
      <c r="E48" s="70"/>
      <c r="F48" s="70"/>
      <c r="G48" s="70"/>
      <c r="H48" s="70"/>
      <c r="I48" s="70"/>
      <c r="J48" s="70"/>
      <c r="K48" s="70"/>
      <c r="L48" s="70"/>
      <c r="M48" s="70"/>
      <c r="N48" s="70"/>
      <c r="O48" s="70"/>
      <c r="P48" s="70"/>
      <c r="Q48" s="70"/>
      <c r="R48" s="70"/>
      <c r="S48" s="70"/>
      <c r="T48" s="70"/>
    </row>
    <row r="49" spans="2:20" ht="12.75">
      <c r="B49" s="70"/>
      <c r="C49" s="70"/>
      <c r="D49" s="70"/>
      <c r="E49" s="70"/>
      <c r="F49" s="70"/>
      <c r="G49" s="70"/>
      <c r="H49" s="70"/>
      <c r="I49" s="70"/>
      <c r="J49" s="70"/>
      <c r="K49" s="70"/>
      <c r="L49" s="70"/>
      <c r="M49" s="70"/>
      <c r="N49" s="70"/>
      <c r="O49" s="70"/>
      <c r="P49" s="70"/>
      <c r="Q49" s="70"/>
      <c r="R49" s="70"/>
      <c r="S49" s="70"/>
      <c r="T49" s="70"/>
    </row>
    <row r="50" spans="2:20" ht="12.75">
      <c r="B50" s="70"/>
      <c r="C50" s="70"/>
      <c r="D50" s="70"/>
      <c r="E50" s="70"/>
      <c r="F50" s="70"/>
      <c r="G50" s="70"/>
      <c r="H50" s="70"/>
      <c r="I50" s="70"/>
      <c r="J50" s="70"/>
      <c r="K50" s="70"/>
      <c r="L50" s="70"/>
      <c r="M50" s="70"/>
      <c r="N50" s="70"/>
      <c r="O50" s="70"/>
      <c r="P50" s="70"/>
      <c r="Q50" s="70"/>
      <c r="R50" s="70"/>
      <c r="S50" s="70"/>
      <c r="T50" s="70"/>
    </row>
    <row r="51" spans="2:20" ht="12.75">
      <c r="B51" s="70"/>
      <c r="C51" s="70"/>
      <c r="D51" s="70"/>
      <c r="E51" s="70"/>
      <c r="F51" s="70"/>
      <c r="G51" s="70"/>
      <c r="H51" s="70"/>
      <c r="I51" s="70"/>
      <c r="J51" s="70"/>
      <c r="K51" s="70"/>
      <c r="L51" s="70"/>
      <c r="M51" s="70"/>
      <c r="N51" s="70"/>
      <c r="O51" s="70"/>
      <c r="P51" s="70"/>
      <c r="Q51" s="70"/>
      <c r="R51" s="70"/>
      <c r="S51" s="70"/>
      <c r="T51" s="70"/>
    </row>
    <row r="52" spans="2:20" ht="12.75">
      <c r="B52" s="70"/>
      <c r="C52" s="70"/>
      <c r="D52" s="70"/>
      <c r="E52" s="70"/>
      <c r="F52" s="70"/>
      <c r="G52" s="70"/>
      <c r="H52" s="70"/>
      <c r="I52" s="70"/>
      <c r="J52" s="70"/>
      <c r="K52" s="70"/>
      <c r="L52" s="70"/>
      <c r="M52" s="70"/>
      <c r="N52" s="70"/>
      <c r="O52" s="70"/>
      <c r="P52" s="70"/>
      <c r="Q52" s="70"/>
      <c r="R52" s="70"/>
      <c r="S52" s="70"/>
      <c r="T52" s="70"/>
    </row>
    <row r="53" spans="2:20" ht="12.75">
      <c r="B53" s="70"/>
      <c r="C53" s="70"/>
      <c r="D53" s="70"/>
      <c r="E53" s="70"/>
      <c r="F53" s="70"/>
      <c r="G53" s="70"/>
      <c r="H53" s="70"/>
      <c r="I53" s="70"/>
      <c r="J53" s="70"/>
      <c r="K53" s="70"/>
      <c r="L53" s="70"/>
      <c r="M53" s="70"/>
      <c r="N53" s="70"/>
      <c r="O53" s="70"/>
      <c r="P53" s="70"/>
      <c r="Q53" s="70"/>
      <c r="R53" s="70"/>
      <c r="S53" s="70"/>
      <c r="T53" s="70"/>
    </row>
  </sheetData>
  <sheetProtection selectLockedCells="1" selectUnlockedCells="1"/>
  <mergeCells count="25">
    <mergeCell ref="Q11:Q12"/>
    <mergeCell ref="R11:R12"/>
    <mergeCell ref="S11:S12"/>
    <mergeCell ref="M11:M12"/>
    <mergeCell ref="N11:N12"/>
    <mergeCell ref="O11:O12"/>
    <mergeCell ref="P11:P12"/>
    <mergeCell ref="I11:I12"/>
    <mergeCell ref="J11:J12"/>
    <mergeCell ref="K11:K12"/>
    <mergeCell ref="L11:L12"/>
    <mergeCell ref="E11:E12"/>
    <mergeCell ref="F11:F12"/>
    <mergeCell ref="G11:G12"/>
    <mergeCell ref="H11:H12"/>
    <mergeCell ref="B2:V2"/>
    <mergeCell ref="B4:V4"/>
    <mergeCell ref="B6:V6"/>
    <mergeCell ref="B9:B12"/>
    <mergeCell ref="D9:I10"/>
    <mergeCell ref="J9:M10"/>
    <mergeCell ref="N9:S10"/>
    <mergeCell ref="T9:T12"/>
    <mergeCell ref="V9:V12"/>
    <mergeCell ref="D11:D12"/>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scale="65"/>
</worksheet>
</file>

<file path=xl/worksheets/sheet29.xml><?xml version="1.0" encoding="utf-8"?>
<worksheet xmlns="http://schemas.openxmlformats.org/spreadsheetml/2006/main" xmlns:r="http://schemas.openxmlformats.org/officeDocument/2006/relationships">
  <sheetPr codeName="Hoja28">
    <tabColor indexed="48"/>
  </sheetPr>
  <dimension ref="B1:W53"/>
  <sheetViews>
    <sheetView showGridLines="0" zoomScale="80" zoomScaleNormal="80" workbookViewId="0" topLeftCell="A1">
      <selection activeCell="A1" sqref="A1"/>
    </sheetView>
  </sheetViews>
  <sheetFormatPr defaultColWidth="11.421875" defaultRowHeight="12.75"/>
  <cols>
    <col min="1" max="1" width="3.421875" style="52" customWidth="1"/>
    <col min="2" max="2" width="32.28125" style="52" customWidth="1"/>
    <col min="3" max="3" width="2.421875" style="52" customWidth="1"/>
    <col min="4" max="19" width="8.00390625" style="52" customWidth="1"/>
    <col min="20" max="20" width="10.28125" style="52" customWidth="1"/>
    <col min="21" max="21" width="2.7109375" style="52" customWidth="1"/>
    <col min="22" max="22" width="18.8515625" style="52" customWidth="1"/>
    <col min="23" max="23" width="3.57421875" style="52" customWidth="1"/>
    <col min="24" max="26" width="11.421875" style="52" customWidth="1"/>
    <col min="27" max="16384" width="11.57421875" style="52" customWidth="1"/>
  </cols>
  <sheetData>
    <row r="1" ht="12.75">
      <c r="B1" s="29" t="s">
        <v>44</v>
      </c>
    </row>
    <row r="2" spans="2:23" s="51" customFormat="1" ht="15.75">
      <c r="B2" s="196" t="s">
        <v>293</v>
      </c>
      <c r="C2" s="196"/>
      <c r="D2" s="196"/>
      <c r="E2" s="196"/>
      <c r="F2" s="196"/>
      <c r="G2" s="196"/>
      <c r="H2" s="196"/>
      <c r="I2" s="196"/>
      <c r="J2" s="196"/>
      <c r="K2" s="196"/>
      <c r="L2" s="196"/>
      <c r="M2" s="196"/>
      <c r="N2" s="196"/>
      <c r="O2" s="196"/>
      <c r="P2" s="196"/>
      <c r="Q2" s="196"/>
      <c r="R2" s="196"/>
      <c r="S2" s="196"/>
      <c r="T2" s="196"/>
      <c r="U2" s="196"/>
      <c r="V2" s="196"/>
      <c r="W2" s="73"/>
    </row>
    <row r="3" spans="2:23" s="51" customFormat="1" ht="15.75">
      <c r="B3" s="99"/>
      <c r="C3" s="99"/>
      <c r="D3" s="99"/>
      <c r="E3" s="99"/>
      <c r="F3" s="99"/>
      <c r="G3" s="99"/>
      <c r="H3" s="99"/>
      <c r="I3" s="99"/>
      <c r="J3" s="99"/>
      <c r="K3" s="99"/>
      <c r="L3" s="99"/>
      <c r="M3" s="99"/>
      <c r="N3" s="99"/>
      <c r="O3" s="99"/>
      <c r="P3" s="99"/>
      <c r="Q3" s="99"/>
      <c r="R3" s="99"/>
      <c r="S3" s="99"/>
      <c r="T3" s="99"/>
      <c r="U3" s="99"/>
      <c r="V3" s="99"/>
      <c r="W3" s="73"/>
    </row>
    <row r="4" spans="2:23" s="51" customFormat="1" ht="15.75">
      <c r="B4" s="205" t="s">
        <v>286</v>
      </c>
      <c r="C4" s="205"/>
      <c r="D4" s="205"/>
      <c r="E4" s="205"/>
      <c r="F4" s="205"/>
      <c r="G4" s="205"/>
      <c r="H4" s="205"/>
      <c r="I4" s="205"/>
      <c r="J4" s="205"/>
      <c r="K4" s="205"/>
      <c r="L4" s="205"/>
      <c r="M4" s="205"/>
      <c r="N4" s="205"/>
      <c r="O4" s="205"/>
      <c r="P4" s="205"/>
      <c r="Q4" s="205"/>
      <c r="R4" s="205"/>
      <c r="S4" s="205"/>
      <c r="T4" s="205"/>
      <c r="U4" s="205"/>
      <c r="V4" s="205"/>
      <c r="W4" s="18"/>
    </row>
    <row r="5" spans="2:23" s="51" customFormat="1" ht="15.75">
      <c r="B5" s="99"/>
      <c r="C5" s="99"/>
      <c r="D5" s="99"/>
      <c r="E5" s="99"/>
      <c r="F5" s="99"/>
      <c r="G5" s="99"/>
      <c r="H5" s="99"/>
      <c r="I5" s="99"/>
      <c r="J5" s="99"/>
      <c r="K5" s="99"/>
      <c r="L5" s="99"/>
      <c r="M5" s="99"/>
      <c r="N5" s="99"/>
      <c r="O5" s="99"/>
      <c r="P5" s="99"/>
      <c r="Q5" s="99"/>
      <c r="R5" s="99"/>
      <c r="S5" s="99"/>
      <c r="T5" s="99"/>
      <c r="U5" s="99"/>
      <c r="V5" s="99"/>
      <c r="W5" s="73"/>
    </row>
    <row r="6" spans="2:23" s="51" customFormat="1" ht="29.25" customHeight="1">
      <c r="B6" s="205" t="s">
        <v>294</v>
      </c>
      <c r="C6" s="205"/>
      <c r="D6" s="205"/>
      <c r="E6" s="205"/>
      <c r="F6" s="205"/>
      <c r="G6" s="205"/>
      <c r="H6" s="205"/>
      <c r="I6" s="205"/>
      <c r="J6" s="205"/>
      <c r="K6" s="205"/>
      <c r="L6" s="205"/>
      <c r="M6" s="205"/>
      <c r="N6" s="205"/>
      <c r="O6" s="205"/>
      <c r="P6" s="205"/>
      <c r="Q6" s="205"/>
      <c r="R6" s="205"/>
      <c r="S6" s="205"/>
      <c r="T6" s="205"/>
      <c r="U6" s="205"/>
      <c r="V6" s="205"/>
      <c r="W6" s="115"/>
    </row>
    <row r="7" s="51" customFormat="1" ht="11.25" customHeight="1"/>
    <row r="8" s="51" customFormat="1" ht="11.25" customHeight="1"/>
    <row r="9" spans="2:22" s="51" customFormat="1" ht="12.75" customHeight="1">
      <c r="B9" s="206" t="s">
        <v>53</v>
      </c>
      <c r="C9" s="92"/>
      <c r="D9" s="206" t="s">
        <v>114</v>
      </c>
      <c r="E9" s="206"/>
      <c r="F9" s="206"/>
      <c r="G9" s="206"/>
      <c r="H9" s="206"/>
      <c r="I9" s="206"/>
      <c r="J9" s="217" t="s">
        <v>115</v>
      </c>
      <c r="K9" s="217"/>
      <c r="L9" s="217"/>
      <c r="M9" s="217"/>
      <c r="N9" s="217" t="s">
        <v>116</v>
      </c>
      <c r="O9" s="217"/>
      <c r="P9" s="217"/>
      <c r="Q9" s="217"/>
      <c r="R9" s="217"/>
      <c r="S9" s="217"/>
      <c r="T9" s="206" t="s">
        <v>194</v>
      </c>
      <c r="U9" s="84"/>
      <c r="V9" s="206" t="s">
        <v>292</v>
      </c>
    </row>
    <row r="10" spans="2:22" s="51" customFormat="1" ht="12.75">
      <c r="B10" s="206" t="s">
        <v>53</v>
      </c>
      <c r="C10" s="92"/>
      <c r="D10" s="206"/>
      <c r="E10" s="206"/>
      <c r="F10" s="206"/>
      <c r="G10" s="206"/>
      <c r="H10" s="206"/>
      <c r="I10" s="206"/>
      <c r="J10" s="217"/>
      <c r="K10" s="217"/>
      <c r="L10" s="217"/>
      <c r="M10" s="217"/>
      <c r="N10" s="217"/>
      <c r="O10" s="217"/>
      <c r="P10" s="217"/>
      <c r="Q10" s="217"/>
      <c r="R10" s="217"/>
      <c r="S10" s="217"/>
      <c r="T10" s="206"/>
      <c r="U10" s="84"/>
      <c r="V10" s="206"/>
    </row>
    <row r="11" spans="2:22" s="51" customFormat="1" ht="12.75">
      <c r="B11" s="206"/>
      <c r="C11" s="39"/>
      <c r="D11" s="218" t="s">
        <v>196</v>
      </c>
      <c r="E11" s="218" t="s">
        <v>197</v>
      </c>
      <c r="F11" s="218" t="s">
        <v>198</v>
      </c>
      <c r="G11" s="218" t="s">
        <v>199</v>
      </c>
      <c r="H11" s="218" t="s">
        <v>200</v>
      </c>
      <c r="I11" s="218" t="s">
        <v>201</v>
      </c>
      <c r="J11" s="218" t="s">
        <v>202</v>
      </c>
      <c r="K11" s="218" t="s">
        <v>203</v>
      </c>
      <c r="L11" s="218" t="s">
        <v>204</v>
      </c>
      <c r="M11" s="218" t="s">
        <v>205</v>
      </c>
      <c r="N11" s="218" t="s">
        <v>206</v>
      </c>
      <c r="O11" s="218" t="s">
        <v>207</v>
      </c>
      <c r="P11" s="218" t="s">
        <v>208</v>
      </c>
      <c r="Q11" s="218" t="s">
        <v>209</v>
      </c>
      <c r="R11" s="218" t="s">
        <v>210</v>
      </c>
      <c r="S11" s="218" t="s">
        <v>211</v>
      </c>
      <c r="T11" s="206" t="s">
        <v>194</v>
      </c>
      <c r="U11" s="84"/>
      <c r="V11" s="206"/>
    </row>
    <row r="12" spans="2:22" s="51" customFormat="1" ht="12.75">
      <c r="B12" s="206" t="s">
        <v>130</v>
      </c>
      <c r="C12" s="101"/>
      <c r="D12" s="218"/>
      <c r="E12" s="218"/>
      <c r="F12" s="218"/>
      <c r="G12" s="218"/>
      <c r="H12" s="218"/>
      <c r="I12" s="218"/>
      <c r="J12" s="218"/>
      <c r="K12" s="218"/>
      <c r="L12" s="218"/>
      <c r="M12" s="218"/>
      <c r="N12" s="218"/>
      <c r="O12" s="218"/>
      <c r="P12" s="218"/>
      <c r="Q12" s="218"/>
      <c r="R12" s="218"/>
      <c r="S12" s="218"/>
      <c r="T12" s="206"/>
      <c r="U12" s="84"/>
      <c r="V12" s="206"/>
    </row>
    <row r="13" spans="2:22" s="90" customFormat="1" ht="12.75">
      <c r="B13" s="49"/>
      <c r="C13" s="101"/>
      <c r="D13" s="117"/>
      <c r="E13" s="117"/>
      <c r="F13" s="117"/>
      <c r="G13" s="117"/>
      <c r="H13" s="117"/>
      <c r="I13" s="117"/>
      <c r="J13" s="117"/>
      <c r="K13" s="117"/>
      <c r="L13" s="117"/>
      <c r="M13" s="117"/>
      <c r="N13" s="117"/>
      <c r="O13" s="117"/>
      <c r="P13" s="117"/>
      <c r="Q13" s="117"/>
      <c r="R13" s="117"/>
      <c r="S13" s="117"/>
      <c r="T13" s="49"/>
      <c r="U13" s="123"/>
      <c r="V13" s="137"/>
    </row>
    <row r="14" spans="4:23" s="90" customFormat="1" ht="12.75">
      <c r="D14" s="118"/>
      <c r="E14" s="118"/>
      <c r="F14" s="118"/>
      <c r="G14" s="118"/>
      <c r="H14" s="118"/>
      <c r="I14" s="118"/>
      <c r="J14" s="118"/>
      <c r="K14" s="118"/>
      <c r="L14" s="118"/>
      <c r="M14" s="118"/>
      <c r="N14" s="118"/>
      <c r="O14" s="118"/>
      <c r="P14" s="118"/>
      <c r="Q14" s="118"/>
      <c r="R14" s="118"/>
      <c r="S14" s="118"/>
      <c r="T14" s="118"/>
      <c r="U14" s="119"/>
      <c r="V14" s="118"/>
      <c r="W14" s="119"/>
    </row>
    <row r="15" spans="2:23" ht="12.75">
      <c r="B15" s="54" t="s">
        <v>67</v>
      </c>
      <c r="C15" s="108"/>
      <c r="D15" s="56" t="s">
        <v>68</v>
      </c>
      <c r="E15" s="56">
        <v>0.08249999899002777</v>
      </c>
      <c r="F15" s="56" t="s">
        <v>68</v>
      </c>
      <c r="G15" s="56" t="s">
        <v>68</v>
      </c>
      <c r="H15" s="56" t="s">
        <v>68</v>
      </c>
      <c r="I15" s="56" t="s">
        <v>68</v>
      </c>
      <c r="J15" s="56" t="s">
        <v>68</v>
      </c>
      <c r="K15" s="56" t="s">
        <v>68</v>
      </c>
      <c r="L15" s="56" t="s">
        <v>68</v>
      </c>
      <c r="M15" s="56" t="s">
        <v>68</v>
      </c>
      <c r="N15" s="56" t="s">
        <v>68</v>
      </c>
      <c r="O15" s="56" t="s">
        <v>68</v>
      </c>
      <c r="P15" s="56" t="s">
        <v>68</v>
      </c>
      <c r="Q15" s="56" t="s">
        <v>68</v>
      </c>
      <c r="R15" s="56" t="s">
        <v>68</v>
      </c>
      <c r="S15" s="56" t="s">
        <v>68</v>
      </c>
      <c r="T15" s="56">
        <v>0.08249999899002777</v>
      </c>
      <c r="U15" s="86"/>
      <c r="V15" s="56">
        <v>0.08249999899002777</v>
      </c>
      <c r="W15" s="86"/>
    </row>
    <row r="16" spans="2:23" ht="12.75">
      <c r="B16" s="58" t="s">
        <v>69</v>
      </c>
      <c r="C16" s="108"/>
      <c r="D16" s="59" t="s">
        <v>68</v>
      </c>
      <c r="E16" s="59">
        <v>0.08252007244387403</v>
      </c>
      <c r="F16" s="59">
        <v>0.21874999967730638</v>
      </c>
      <c r="G16" s="59">
        <v>1.7499999997973918</v>
      </c>
      <c r="H16" s="59">
        <v>4.274999989607119</v>
      </c>
      <c r="I16" s="59">
        <v>9</v>
      </c>
      <c r="J16" s="59" t="s">
        <v>68</v>
      </c>
      <c r="K16" s="59" t="s">
        <v>68</v>
      </c>
      <c r="L16" s="59" t="s">
        <v>68</v>
      </c>
      <c r="M16" s="59" t="s">
        <v>68</v>
      </c>
      <c r="N16" s="59" t="s">
        <v>68</v>
      </c>
      <c r="O16" s="59" t="s">
        <v>68</v>
      </c>
      <c r="P16" s="59" t="s">
        <v>68</v>
      </c>
      <c r="Q16" s="59" t="s">
        <v>68</v>
      </c>
      <c r="R16" s="59" t="s">
        <v>68</v>
      </c>
      <c r="S16" s="59" t="s">
        <v>68</v>
      </c>
      <c r="T16" s="59">
        <v>0.6253527213282618</v>
      </c>
      <c r="U16" s="86"/>
      <c r="V16" s="59">
        <v>0.6253527213282618</v>
      </c>
      <c r="W16" s="86"/>
    </row>
    <row r="17" spans="2:23" ht="12.75">
      <c r="B17" s="58" t="s">
        <v>70</v>
      </c>
      <c r="C17" s="85"/>
      <c r="D17" s="59" t="s">
        <v>68</v>
      </c>
      <c r="E17" s="59" t="s">
        <v>68</v>
      </c>
      <c r="F17" s="59" t="s">
        <v>68</v>
      </c>
      <c r="G17" s="59" t="s">
        <v>68</v>
      </c>
      <c r="H17" s="59" t="s">
        <v>68</v>
      </c>
      <c r="I17" s="59" t="s">
        <v>68</v>
      </c>
      <c r="J17" s="59" t="s">
        <v>68</v>
      </c>
      <c r="K17" s="59" t="s">
        <v>68</v>
      </c>
      <c r="L17" s="59" t="s">
        <v>68</v>
      </c>
      <c r="M17" s="59" t="s">
        <v>68</v>
      </c>
      <c r="N17" s="59" t="s">
        <v>68</v>
      </c>
      <c r="O17" s="59" t="s">
        <v>68</v>
      </c>
      <c r="P17" s="59" t="s">
        <v>68</v>
      </c>
      <c r="Q17" s="59" t="s">
        <v>68</v>
      </c>
      <c r="R17" s="59" t="s">
        <v>68</v>
      </c>
      <c r="S17" s="59" t="s">
        <v>68</v>
      </c>
      <c r="T17" s="59" t="s">
        <v>68</v>
      </c>
      <c r="U17" s="86"/>
      <c r="V17" s="59" t="s">
        <v>68</v>
      </c>
      <c r="W17" s="86"/>
    </row>
    <row r="18" spans="2:23" ht="12.75">
      <c r="B18" s="58" t="s">
        <v>120</v>
      </c>
      <c r="C18" s="85"/>
      <c r="D18" s="59" t="s">
        <v>68</v>
      </c>
      <c r="E18" s="59">
        <v>0.08250000028825168</v>
      </c>
      <c r="F18" s="59">
        <v>0.21874999980410936</v>
      </c>
      <c r="G18" s="59">
        <v>1.7500000012320407</v>
      </c>
      <c r="H18" s="59">
        <v>4.274999982703733</v>
      </c>
      <c r="I18" s="59" t="s">
        <v>68</v>
      </c>
      <c r="J18" s="59" t="s">
        <v>68</v>
      </c>
      <c r="K18" s="59" t="s">
        <v>68</v>
      </c>
      <c r="L18" s="59" t="s">
        <v>68</v>
      </c>
      <c r="M18" s="59" t="s">
        <v>68</v>
      </c>
      <c r="N18" s="59" t="s">
        <v>68</v>
      </c>
      <c r="O18" s="59" t="s">
        <v>68</v>
      </c>
      <c r="P18" s="59" t="s">
        <v>68</v>
      </c>
      <c r="Q18" s="59" t="s">
        <v>68</v>
      </c>
      <c r="R18" s="59" t="s">
        <v>68</v>
      </c>
      <c r="S18" s="59" t="s">
        <v>68</v>
      </c>
      <c r="T18" s="59">
        <v>0.3136010477146475</v>
      </c>
      <c r="U18" s="86"/>
      <c r="V18" s="59">
        <v>0.3136010477146475</v>
      </c>
      <c r="W18" s="86"/>
    </row>
    <row r="19" spans="2:23" ht="12.75">
      <c r="B19" s="58" t="s">
        <v>121</v>
      </c>
      <c r="C19" s="85"/>
      <c r="D19" s="59">
        <v>0.03598493675131658</v>
      </c>
      <c r="E19" s="59">
        <v>0.08249999964533745</v>
      </c>
      <c r="F19" s="59">
        <v>0.21875000228626765</v>
      </c>
      <c r="G19" s="59">
        <v>1.7499999909003865</v>
      </c>
      <c r="H19" s="59">
        <v>4.27499844959148</v>
      </c>
      <c r="I19" s="59">
        <v>8.999999091413171</v>
      </c>
      <c r="J19" s="59" t="s">
        <v>68</v>
      </c>
      <c r="K19" s="59" t="s">
        <v>68</v>
      </c>
      <c r="L19" s="59" t="s">
        <v>68</v>
      </c>
      <c r="M19" s="59" t="s">
        <v>68</v>
      </c>
      <c r="N19" s="59" t="s">
        <v>68</v>
      </c>
      <c r="O19" s="59" t="s">
        <v>68</v>
      </c>
      <c r="P19" s="59" t="s">
        <v>68</v>
      </c>
      <c r="Q19" s="59" t="s">
        <v>68</v>
      </c>
      <c r="R19" s="59" t="s">
        <v>68</v>
      </c>
      <c r="S19" s="59" t="s">
        <v>68</v>
      </c>
      <c r="T19" s="59">
        <v>0.3841419608996814</v>
      </c>
      <c r="U19" s="86"/>
      <c r="V19" s="59">
        <v>0.3841419608996814</v>
      </c>
      <c r="W19" s="86"/>
    </row>
    <row r="20" spans="2:23" ht="12.75">
      <c r="B20" s="60" t="s">
        <v>73</v>
      </c>
      <c r="C20" s="85"/>
      <c r="D20" s="61" t="s">
        <v>68</v>
      </c>
      <c r="E20" s="61">
        <v>0.08250001046201443</v>
      </c>
      <c r="F20" s="61">
        <v>0.21875001912131362</v>
      </c>
      <c r="G20" s="61">
        <v>1.749999813724981</v>
      </c>
      <c r="H20" s="61" t="s">
        <v>68</v>
      </c>
      <c r="I20" s="61" t="s">
        <v>68</v>
      </c>
      <c r="J20" s="61" t="s">
        <v>68</v>
      </c>
      <c r="K20" s="61" t="s">
        <v>68</v>
      </c>
      <c r="L20" s="61" t="s">
        <v>68</v>
      </c>
      <c r="M20" s="61" t="s">
        <v>68</v>
      </c>
      <c r="N20" s="61" t="s">
        <v>68</v>
      </c>
      <c r="O20" s="61" t="s">
        <v>68</v>
      </c>
      <c r="P20" s="61" t="s">
        <v>68</v>
      </c>
      <c r="Q20" s="61" t="s">
        <v>68</v>
      </c>
      <c r="R20" s="61" t="s">
        <v>68</v>
      </c>
      <c r="S20" s="61" t="s">
        <v>68</v>
      </c>
      <c r="T20" s="61">
        <v>0.2752216174844312</v>
      </c>
      <c r="U20" s="86"/>
      <c r="V20" s="61">
        <v>0.2752216174844312</v>
      </c>
      <c r="W20" s="86"/>
    </row>
    <row r="21" spans="2:23" ht="12.75">
      <c r="B21" s="60" t="s">
        <v>74</v>
      </c>
      <c r="C21" s="85"/>
      <c r="D21" s="61">
        <v>0.03620000222151146</v>
      </c>
      <c r="E21" s="61">
        <v>0.0825000008166536</v>
      </c>
      <c r="F21" s="61">
        <v>0.21875000048052462</v>
      </c>
      <c r="G21" s="61">
        <v>1.7500000017804722</v>
      </c>
      <c r="H21" s="61" t="s">
        <v>68</v>
      </c>
      <c r="I21" s="61" t="s">
        <v>68</v>
      </c>
      <c r="J21" s="61" t="s">
        <v>68</v>
      </c>
      <c r="K21" s="61" t="s">
        <v>68</v>
      </c>
      <c r="L21" s="61" t="s">
        <v>68</v>
      </c>
      <c r="M21" s="61" t="s">
        <v>68</v>
      </c>
      <c r="N21" s="61" t="s">
        <v>68</v>
      </c>
      <c r="O21" s="61" t="s">
        <v>68</v>
      </c>
      <c r="P21" s="61" t="s">
        <v>68</v>
      </c>
      <c r="Q21" s="61" t="s">
        <v>68</v>
      </c>
      <c r="R21" s="61" t="s">
        <v>68</v>
      </c>
      <c r="S21" s="61" t="s">
        <v>68</v>
      </c>
      <c r="T21" s="61">
        <v>0.5127797095857725</v>
      </c>
      <c r="U21" s="86"/>
      <c r="V21" s="61">
        <v>0.5127797095857725</v>
      </c>
      <c r="W21" s="86"/>
    </row>
    <row r="22" spans="2:23" ht="12.75">
      <c r="B22" s="60" t="s">
        <v>75</v>
      </c>
      <c r="C22" s="85"/>
      <c r="D22" s="61" t="s">
        <v>68</v>
      </c>
      <c r="E22" s="61">
        <v>0.08250000004146604</v>
      </c>
      <c r="F22" s="61">
        <v>0.21875000001479317</v>
      </c>
      <c r="G22" s="61" t="s">
        <v>68</v>
      </c>
      <c r="H22" s="61" t="s">
        <v>68</v>
      </c>
      <c r="I22" s="61" t="s">
        <v>68</v>
      </c>
      <c r="J22" s="61" t="s">
        <v>68</v>
      </c>
      <c r="K22" s="61" t="s">
        <v>68</v>
      </c>
      <c r="L22" s="61" t="s">
        <v>68</v>
      </c>
      <c r="M22" s="61" t="s">
        <v>68</v>
      </c>
      <c r="N22" s="61" t="s">
        <v>68</v>
      </c>
      <c r="O22" s="61" t="s">
        <v>68</v>
      </c>
      <c r="P22" s="61" t="s">
        <v>68</v>
      </c>
      <c r="Q22" s="61" t="s">
        <v>68</v>
      </c>
      <c r="R22" s="61" t="s">
        <v>68</v>
      </c>
      <c r="S22" s="61" t="s">
        <v>68</v>
      </c>
      <c r="T22" s="61">
        <v>0.13139096923321442</v>
      </c>
      <c r="U22" s="86"/>
      <c r="V22" s="61">
        <v>0.13139096923321442</v>
      </c>
      <c r="W22" s="86"/>
    </row>
    <row r="23" spans="2:23" ht="12.75">
      <c r="B23" s="60" t="s">
        <v>76</v>
      </c>
      <c r="C23" s="85"/>
      <c r="D23" s="61" t="s">
        <v>68</v>
      </c>
      <c r="E23" s="61" t="s">
        <v>68</v>
      </c>
      <c r="F23" s="61" t="s">
        <v>68</v>
      </c>
      <c r="G23" s="61" t="s">
        <v>68</v>
      </c>
      <c r="H23" s="61" t="s">
        <v>68</v>
      </c>
      <c r="I23" s="61" t="s">
        <v>68</v>
      </c>
      <c r="J23" s="61" t="s">
        <v>68</v>
      </c>
      <c r="K23" s="61" t="s">
        <v>68</v>
      </c>
      <c r="L23" s="61" t="s">
        <v>68</v>
      </c>
      <c r="M23" s="61" t="s">
        <v>68</v>
      </c>
      <c r="N23" s="61" t="s">
        <v>68</v>
      </c>
      <c r="O23" s="61" t="s">
        <v>68</v>
      </c>
      <c r="P23" s="61" t="s">
        <v>68</v>
      </c>
      <c r="Q23" s="61" t="s">
        <v>68</v>
      </c>
      <c r="R23" s="61" t="s">
        <v>68</v>
      </c>
      <c r="S23" s="61" t="s">
        <v>68</v>
      </c>
      <c r="T23" s="61" t="s">
        <v>68</v>
      </c>
      <c r="U23" s="86"/>
      <c r="V23" s="61" t="s">
        <v>68</v>
      </c>
      <c r="W23" s="86"/>
    </row>
    <row r="24" spans="2:23" ht="12.75">
      <c r="B24" s="60" t="s">
        <v>77</v>
      </c>
      <c r="C24" s="85"/>
      <c r="D24" s="61" t="s">
        <v>68</v>
      </c>
      <c r="E24" s="61" t="s">
        <v>68</v>
      </c>
      <c r="F24" s="61" t="s">
        <v>68</v>
      </c>
      <c r="G24" s="61" t="s">
        <v>68</v>
      </c>
      <c r="H24" s="61" t="s">
        <v>68</v>
      </c>
      <c r="I24" s="61" t="s">
        <v>68</v>
      </c>
      <c r="J24" s="61" t="s">
        <v>68</v>
      </c>
      <c r="K24" s="61" t="s">
        <v>68</v>
      </c>
      <c r="L24" s="61" t="s">
        <v>68</v>
      </c>
      <c r="M24" s="61" t="s">
        <v>68</v>
      </c>
      <c r="N24" s="61" t="s">
        <v>68</v>
      </c>
      <c r="O24" s="61" t="s">
        <v>68</v>
      </c>
      <c r="P24" s="61" t="s">
        <v>68</v>
      </c>
      <c r="Q24" s="61" t="s">
        <v>68</v>
      </c>
      <c r="R24" s="61" t="s">
        <v>68</v>
      </c>
      <c r="S24" s="61" t="s">
        <v>68</v>
      </c>
      <c r="T24" s="61" t="s">
        <v>68</v>
      </c>
      <c r="U24" s="86"/>
      <c r="V24" s="61" t="s">
        <v>68</v>
      </c>
      <c r="W24" s="86"/>
    </row>
    <row r="25" spans="2:23" ht="12.75">
      <c r="B25" s="62" t="s">
        <v>78</v>
      </c>
      <c r="C25" s="85"/>
      <c r="D25" s="59" t="s">
        <v>68</v>
      </c>
      <c r="E25" s="59" t="s">
        <v>68</v>
      </c>
      <c r="F25" s="59" t="s">
        <v>68</v>
      </c>
      <c r="G25" s="59" t="s">
        <v>68</v>
      </c>
      <c r="H25" s="59" t="s">
        <v>68</v>
      </c>
      <c r="I25" s="59" t="s">
        <v>68</v>
      </c>
      <c r="J25" s="59" t="s">
        <v>68</v>
      </c>
      <c r="K25" s="59" t="s">
        <v>68</v>
      </c>
      <c r="L25" s="59" t="s">
        <v>68</v>
      </c>
      <c r="M25" s="59" t="s">
        <v>68</v>
      </c>
      <c r="N25" s="59" t="s">
        <v>68</v>
      </c>
      <c r="O25" s="59" t="s">
        <v>68</v>
      </c>
      <c r="P25" s="59" t="s">
        <v>68</v>
      </c>
      <c r="Q25" s="59" t="s">
        <v>68</v>
      </c>
      <c r="R25" s="59" t="s">
        <v>68</v>
      </c>
      <c r="S25" s="59" t="s">
        <v>68</v>
      </c>
      <c r="T25" s="59" t="s">
        <v>68</v>
      </c>
      <c r="U25" s="86"/>
      <c r="V25" s="59" t="s">
        <v>68</v>
      </c>
      <c r="W25" s="86"/>
    </row>
    <row r="26" spans="2:23" ht="12.75">
      <c r="B26" s="58" t="s">
        <v>79</v>
      </c>
      <c r="C26" s="85"/>
      <c r="D26" s="59" t="s">
        <v>68</v>
      </c>
      <c r="E26" s="59" t="s">
        <v>68</v>
      </c>
      <c r="F26" s="59" t="s">
        <v>68</v>
      </c>
      <c r="G26" s="59" t="s">
        <v>68</v>
      </c>
      <c r="H26" s="59" t="s">
        <v>68</v>
      </c>
      <c r="I26" s="59" t="s">
        <v>68</v>
      </c>
      <c r="J26" s="59" t="s">
        <v>68</v>
      </c>
      <c r="K26" s="59" t="s">
        <v>68</v>
      </c>
      <c r="L26" s="59" t="s">
        <v>68</v>
      </c>
      <c r="M26" s="59" t="s">
        <v>68</v>
      </c>
      <c r="N26" s="59" t="s">
        <v>68</v>
      </c>
      <c r="O26" s="59" t="s">
        <v>68</v>
      </c>
      <c r="P26" s="59" t="s">
        <v>68</v>
      </c>
      <c r="Q26" s="59" t="s">
        <v>68</v>
      </c>
      <c r="R26" s="59" t="s">
        <v>68</v>
      </c>
      <c r="S26" s="59" t="s">
        <v>68</v>
      </c>
      <c r="T26" s="59" t="s">
        <v>68</v>
      </c>
      <c r="U26" s="86"/>
      <c r="V26" s="59" t="s">
        <v>68</v>
      </c>
      <c r="W26" s="86"/>
    </row>
    <row r="27" spans="2:23" ht="12.75">
      <c r="B27" s="58" t="s">
        <v>80</v>
      </c>
      <c r="C27" s="85"/>
      <c r="D27" s="59" t="s">
        <v>68</v>
      </c>
      <c r="E27" s="59" t="s">
        <v>68</v>
      </c>
      <c r="F27" s="59" t="s">
        <v>68</v>
      </c>
      <c r="G27" s="59" t="s">
        <v>68</v>
      </c>
      <c r="H27" s="59" t="s">
        <v>68</v>
      </c>
      <c r="I27" s="59" t="s">
        <v>68</v>
      </c>
      <c r="J27" s="59" t="s">
        <v>68</v>
      </c>
      <c r="K27" s="59" t="s">
        <v>68</v>
      </c>
      <c r="L27" s="59" t="s">
        <v>68</v>
      </c>
      <c r="M27" s="59" t="s">
        <v>68</v>
      </c>
      <c r="N27" s="59" t="s">
        <v>68</v>
      </c>
      <c r="O27" s="59" t="s">
        <v>68</v>
      </c>
      <c r="P27" s="59" t="s">
        <v>68</v>
      </c>
      <c r="Q27" s="59" t="s">
        <v>68</v>
      </c>
      <c r="R27" s="59" t="s">
        <v>68</v>
      </c>
      <c r="S27" s="59" t="s">
        <v>68</v>
      </c>
      <c r="T27" s="59" t="s">
        <v>68</v>
      </c>
      <c r="U27" s="86"/>
      <c r="V27" s="59" t="s">
        <v>68</v>
      </c>
      <c r="W27" s="86"/>
    </row>
    <row r="28" spans="2:23" ht="12.75">
      <c r="B28" s="58" t="s">
        <v>81</v>
      </c>
      <c r="C28" s="85"/>
      <c r="D28" s="59" t="s">
        <v>68</v>
      </c>
      <c r="E28" s="59" t="s">
        <v>68</v>
      </c>
      <c r="F28" s="59" t="s">
        <v>68</v>
      </c>
      <c r="G28" s="59" t="s">
        <v>68</v>
      </c>
      <c r="H28" s="59" t="s">
        <v>68</v>
      </c>
      <c r="I28" s="59" t="s">
        <v>68</v>
      </c>
      <c r="J28" s="59" t="s">
        <v>68</v>
      </c>
      <c r="K28" s="59" t="s">
        <v>68</v>
      </c>
      <c r="L28" s="59" t="s">
        <v>68</v>
      </c>
      <c r="M28" s="59" t="s">
        <v>68</v>
      </c>
      <c r="N28" s="59" t="s">
        <v>68</v>
      </c>
      <c r="O28" s="59" t="s">
        <v>68</v>
      </c>
      <c r="P28" s="59" t="s">
        <v>68</v>
      </c>
      <c r="Q28" s="59" t="s">
        <v>68</v>
      </c>
      <c r="R28" s="59" t="s">
        <v>68</v>
      </c>
      <c r="S28" s="59" t="s">
        <v>68</v>
      </c>
      <c r="T28" s="59" t="s">
        <v>68</v>
      </c>
      <c r="U28" s="86"/>
      <c r="V28" s="59" t="s">
        <v>68</v>
      </c>
      <c r="W28" s="86"/>
    </row>
    <row r="29" spans="2:23" ht="12.75">
      <c r="B29" s="58" t="s">
        <v>122</v>
      </c>
      <c r="C29" s="85"/>
      <c r="D29" s="59" t="s">
        <v>68</v>
      </c>
      <c r="E29" s="59">
        <v>0.08249999912843425</v>
      </c>
      <c r="F29" s="59">
        <v>0.2187500031740636</v>
      </c>
      <c r="G29" s="59" t="s">
        <v>68</v>
      </c>
      <c r="H29" s="59" t="s">
        <v>68</v>
      </c>
      <c r="I29" s="59" t="s">
        <v>68</v>
      </c>
      <c r="J29" s="59" t="s">
        <v>68</v>
      </c>
      <c r="K29" s="59" t="s">
        <v>68</v>
      </c>
      <c r="L29" s="59" t="s">
        <v>68</v>
      </c>
      <c r="M29" s="59" t="s">
        <v>68</v>
      </c>
      <c r="N29" s="59" t="s">
        <v>68</v>
      </c>
      <c r="O29" s="59" t="s">
        <v>68</v>
      </c>
      <c r="P29" s="59" t="s">
        <v>68</v>
      </c>
      <c r="Q29" s="59" t="s">
        <v>68</v>
      </c>
      <c r="R29" s="59" t="s">
        <v>68</v>
      </c>
      <c r="S29" s="59" t="s">
        <v>68</v>
      </c>
      <c r="T29" s="59">
        <v>0.16351873509734285</v>
      </c>
      <c r="U29" s="86"/>
      <c r="V29" s="59">
        <v>0.16351873509734285</v>
      </c>
      <c r="W29" s="86"/>
    </row>
    <row r="30" spans="2:23" ht="12.75">
      <c r="B30" s="60" t="s">
        <v>83</v>
      </c>
      <c r="C30" s="85"/>
      <c r="D30" s="61" t="s">
        <v>68</v>
      </c>
      <c r="E30" s="61">
        <v>0.08249999992099792</v>
      </c>
      <c r="F30" s="61">
        <v>0.2187500001567536</v>
      </c>
      <c r="G30" s="61">
        <v>1.7500000010261603</v>
      </c>
      <c r="H30" s="61" t="s">
        <v>68</v>
      </c>
      <c r="I30" s="61" t="s">
        <v>68</v>
      </c>
      <c r="J30" s="61" t="s">
        <v>68</v>
      </c>
      <c r="K30" s="61" t="s">
        <v>68</v>
      </c>
      <c r="L30" s="61" t="s">
        <v>68</v>
      </c>
      <c r="M30" s="61" t="s">
        <v>68</v>
      </c>
      <c r="N30" s="61" t="s">
        <v>68</v>
      </c>
      <c r="O30" s="61" t="s">
        <v>68</v>
      </c>
      <c r="P30" s="61" t="s">
        <v>68</v>
      </c>
      <c r="Q30" s="61" t="s">
        <v>68</v>
      </c>
      <c r="R30" s="61" t="s">
        <v>68</v>
      </c>
      <c r="S30" s="61" t="s">
        <v>68</v>
      </c>
      <c r="T30" s="61">
        <v>0.15039385570420194</v>
      </c>
      <c r="U30" s="86"/>
      <c r="V30" s="61">
        <v>0.15039385570420194</v>
      </c>
      <c r="W30" s="86"/>
    </row>
    <row r="31" spans="2:23" ht="12.75">
      <c r="B31" s="60" t="s">
        <v>123</v>
      </c>
      <c r="C31" s="85"/>
      <c r="D31" s="61" t="s">
        <v>68</v>
      </c>
      <c r="E31" s="61">
        <v>0.0825</v>
      </c>
      <c r="F31" s="61" t="s">
        <v>68</v>
      </c>
      <c r="G31" s="61">
        <v>1.75</v>
      </c>
      <c r="H31" s="61" t="s">
        <v>68</v>
      </c>
      <c r="I31" s="61" t="s">
        <v>68</v>
      </c>
      <c r="J31" s="61" t="s">
        <v>68</v>
      </c>
      <c r="K31" s="61" t="s">
        <v>68</v>
      </c>
      <c r="L31" s="61" t="s">
        <v>68</v>
      </c>
      <c r="M31" s="61" t="s">
        <v>68</v>
      </c>
      <c r="N31" s="61" t="s">
        <v>68</v>
      </c>
      <c r="O31" s="61" t="s">
        <v>68</v>
      </c>
      <c r="P31" s="61" t="s">
        <v>68</v>
      </c>
      <c r="Q31" s="61" t="s">
        <v>68</v>
      </c>
      <c r="R31" s="61" t="s">
        <v>68</v>
      </c>
      <c r="S31" s="61" t="s">
        <v>68</v>
      </c>
      <c r="T31" s="61">
        <v>0.08986001946909111</v>
      </c>
      <c r="U31" s="86"/>
      <c r="V31" s="61">
        <v>0.08986001946909111</v>
      </c>
      <c r="W31" s="86"/>
    </row>
    <row r="32" spans="2:23" ht="12.75">
      <c r="B32" s="60" t="s">
        <v>85</v>
      </c>
      <c r="C32" s="85"/>
      <c r="D32" s="61" t="s">
        <v>68</v>
      </c>
      <c r="E32" s="61" t="s">
        <v>68</v>
      </c>
      <c r="F32" s="61" t="s">
        <v>68</v>
      </c>
      <c r="G32" s="61" t="s">
        <v>68</v>
      </c>
      <c r="H32" s="61" t="s">
        <v>68</v>
      </c>
      <c r="I32" s="61" t="s">
        <v>68</v>
      </c>
      <c r="J32" s="61" t="s">
        <v>68</v>
      </c>
      <c r="K32" s="61" t="s">
        <v>68</v>
      </c>
      <c r="L32" s="61" t="s">
        <v>68</v>
      </c>
      <c r="M32" s="61" t="s">
        <v>68</v>
      </c>
      <c r="N32" s="61" t="s">
        <v>68</v>
      </c>
      <c r="O32" s="61" t="s">
        <v>68</v>
      </c>
      <c r="P32" s="61" t="s">
        <v>68</v>
      </c>
      <c r="Q32" s="61" t="s">
        <v>68</v>
      </c>
      <c r="R32" s="61" t="s">
        <v>68</v>
      </c>
      <c r="S32" s="61" t="s">
        <v>68</v>
      </c>
      <c r="T32" s="61" t="s">
        <v>68</v>
      </c>
      <c r="U32" s="86"/>
      <c r="V32" s="61" t="s">
        <v>68</v>
      </c>
      <c r="W32" s="86"/>
    </row>
    <row r="33" spans="2:23" ht="12.75">
      <c r="B33" s="60" t="s">
        <v>86</v>
      </c>
      <c r="C33" s="85"/>
      <c r="D33" s="61" t="s">
        <v>68</v>
      </c>
      <c r="E33" s="61" t="s">
        <v>68</v>
      </c>
      <c r="F33" s="61" t="s">
        <v>68</v>
      </c>
      <c r="G33" s="61" t="s">
        <v>68</v>
      </c>
      <c r="H33" s="61" t="s">
        <v>68</v>
      </c>
      <c r="I33" s="61" t="s">
        <v>68</v>
      </c>
      <c r="J33" s="61" t="s">
        <v>68</v>
      </c>
      <c r="K33" s="61" t="s">
        <v>68</v>
      </c>
      <c r="L33" s="61" t="s">
        <v>68</v>
      </c>
      <c r="M33" s="61" t="s">
        <v>68</v>
      </c>
      <c r="N33" s="61" t="s">
        <v>68</v>
      </c>
      <c r="O33" s="61" t="s">
        <v>68</v>
      </c>
      <c r="P33" s="61" t="s">
        <v>68</v>
      </c>
      <c r="Q33" s="61" t="s">
        <v>68</v>
      </c>
      <c r="R33" s="61" t="s">
        <v>68</v>
      </c>
      <c r="S33" s="61" t="s">
        <v>68</v>
      </c>
      <c r="T33" s="61" t="s">
        <v>68</v>
      </c>
      <c r="U33" s="86"/>
      <c r="V33" s="61" t="s">
        <v>68</v>
      </c>
      <c r="W33" s="86"/>
    </row>
    <row r="34" spans="2:23" ht="12.75">
      <c r="B34" s="60" t="s">
        <v>87</v>
      </c>
      <c r="C34" s="85"/>
      <c r="D34" s="61">
        <v>0.00853687277075301</v>
      </c>
      <c r="E34" s="61">
        <v>0.08154414807041818</v>
      </c>
      <c r="F34" s="61">
        <v>0.192736221856954</v>
      </c>
      <c r="G34" s="61">
        <v>0.07755251524132444</v>
      </c>
      <c r="H34" s="61" t="s">
        <v>68</v>
      </c>
      <c r="I34" s="61">
        <v>9</v>
      </c>
      <c r="J34" s="61" t="s">
        <v>68</v>
      </c>
      <c r="K34" s="61" t="s">
        <v>68</v>
      </c>
      <c r="L34" s="61" t="s">
        <v>68</v>
      </c>
      <c r="M34" s="61" t="s">
        <v>68</v>
      </c>
      <c r="N34" s="61" t="s">
        <v>68</v>
      </c>
      <c r="O34" s="61" t="s">
        <v>68</v>
      </c>
      <c r="P34" s="61" t="s">
        <v>68</v>
      </c>
      <c r="Q34" s="61" t="s">
        <v>68</v>
      </c>
      <c r="R34" s="61" t="s">
        <v>68</v>
      </c>
      <c r="S34" s="61" t="s">
        <v>68</v>
      </c>
      <c r="T34" s="61">
        <v>0.0446205226890627</v>
      </c>
      <c r="U34" s="86"/>
      <c r="V34" s="61">
        <v>0.0446205226890627</v>
      </c>
      <c r="W34" s="86"/>
    </row>
    <row r="35" spans="2:23" s="51" customFormat="1" ht="12.75">
      <c r="B35" s="58" t="s">
        <v>88</v>
      </c>
      <c r="C35" s="85"/>
      <c r="D35" s="59" t="s">
        <v>68</v>
      </c>
      <c r="E35" s="59" t="s">
        <v>68</v>
      </c>
      <c r="F35" s="59" t="s">
        <v>68</v>
      </c>
      <c r="G35" s="59">
        <v>1.75</v>
      </c>
      <c r="H35" s="59" t="s">
        <v>68</v>
      </c>
      <c r="I35" s="59" t="s">
        <v>68</v>
      </c>
      <c r="J35" s="59" t="s">
        <v>68</v>
      </c>
      <c r="K35" s="59" t="s">
        <v>68</v>
      </c>
      <c r="L35" s="59" t="s">
        <v>68</v>
      </c>
      <c r="M35" s="59" t="s">
        <v>68</v>
      </c>
      <c r="N35" s="59" t="s">
        <v>68</v>
      </c>
      <c r="O35" s="59" t="s">
        <v>68</v>
      </c>
      <c r="P35" s="59" t="s">
        <v>68</v>
      </c>
      <c r="Q35" s="59" t="s">
        <v>68</v>
      </c>
      <c r="R35" s="59" t="s">
        <v>68</v>
      </c>
      <c r="S35" s="59" t="s">
        <v>68</v>
      </c>
      <c r="T35" s="59">
        <v>1.75</v>
      </c>
      <c r="U35" s="87"/>
      <c r="V35" s="59">
        <v>1.75</v>
      </c>
      <c r="W35" s="121"/>
    </row>
    <row r="36" spans="2:23" s="51" customFormat="1" ht="12.75">
      <c r="B36" s="58" t="s">
        <v>89</v>
      </c>
      <c r="C36" s="85"/>
      <c r="D36" s="59">
        <v>0.036</v>
      </c>
      <c r="E36" s="59" t="s">
        <v>68</v>
      </c>
      <c r="F36" s="59" t="s">
        <v>68</v>
      </c>
      <c r="G36" s="59" t="s">
        <v>68</v>
      </c>
      <c r="H36" s="59" t="s">
        <v>68</v>
      </c>
      <c r="I36" s="59" t="s">
        <v>68</v>
      </c>
      <c r="J36" s="59" t="s">
        <v>68</v>
      </c>
      <c r="K36" s="59" t="s">
        <v>68</v>
      </c>
      <c r="L36" s="59" t="s">
        <v>68</v>
      </c>
      <c r="M36" s="59" t="s">
        <v>68</v>
      </c>
      <c r="N36" s="59" t="s">
        <v>68</v>
      </c>
      <c r="O36" s="59" t="s">
        <v>68</v>
      </c>
      <c r="P36" s="59" t="s">
        <v>68</v>
      </c>
      <c r="Q36" s="59" t="s">
        <v>68</v>
      </c>
      <c r="R36" s="59" t="s">
        <v>68</v>
      </c>
      <c r="S36" s="59" t="s">
        <v>68</v>
      </c>
      <c r="T36" s="59">
        <v>0.036</v>
      </c>
      <c r="U36" s="87"/>
      <c r="V36" s="59">
        <v>0.036</v>
      </c>
      <c r="W36" s="121"/>
    </row>
    <row r="37" spans="2:23" ht="12.75">
      <c r="B37" s="58" t="s">
        <v>124</v>
      </c>
      <c r="C37" s="85"/>
      <c r="D37" s="59">
        <v>0.03599999988537357</v>
      </c>
      <c r="E37" s="59">
        <v>0.08250000009087805</v>
      </c>
      <c r="F37" s="59" t="s">
        <v>68</v>
      </c>
      <c r="G37" s="59">
        <v>1.7500000003840988</v>
      </c>
      <c r="H37" s="59" t="s">
        <v>68</v>
      </c>
      <c r="I37" s="59" t="s">
        <v>68</v>
      </c>
      <c r="J37" s="59" t="s">
        <v>68</v>
      </c>
      <c r="K37" s="59" t="s">
        <v>68</v>
      </c>
      <c r="L37" s="59" t="s">
        <v>68</v>
      </c>
      <c r="M37" s="59" t="s">
        <v>68</v>
      </c>
      <c r="N37" s="59" t="s">
        <v>68</v>
      </c>
      <c r="O37" s="59" t="s">
        <v>68</v>
      </c>
      <c r="P37" s="59" t="s">
        <v>68</v>
      </c>
      <c r="Q37" s="59" t="s">
        <v>68</v>
      </c>
      <c r="R37" s="59" t="s">
        <v>68</v>
      </c>
      <c r="S37" s="59" t="s">
        <v>68</v>
      </c>
      <c r="T37" s="59">
        <v>0.6313981889876941</v>
      </c>
      <c r="U37" s="86"/>
      <c r="V37" s="59">
        <v>0.6313981889876941</v>
      </c>
      <c r="W37" s="86"/>
    </row>
    <row r="38" spans="2:23" ht="12.75">
      <c r="B38" s="62" t="s">
        <v>91</v>
      </c>
      <c r="C38" s="85"/>
      <c r="D38" s="59" t="s">
        <v>68</v>
      </c>
      <c r="E38" s="59">
        <v>0.08250000075389273</v>
      </c>
      <c r="F38" s="59">
        <v>0.21874999792159047</v>
      </c>
      <c r="G38" s="59" t="s">
        <v>68</v>
      </c>
      <c r="H38" s="59" t="s">
        <v>68</v>
      </c>
      <c r="I38" s="59" t="s">
        <v>68</v>
      </c>
      <c r="J38" s="59" t="s">
        <v>68</v>
      </c>
      <c r="K38" s="59" t="s">
        <v>68</v>
      </c>
      <c r="L38" s="59" t="s">
        <v>68</v>
      </c>
      <c r="M38" s="59" t="s">
        <v>68</v>
      </c>
      <c r="N38" s="59" t="s">
        <v>68</v>
      </c>
      <c r="O38" s="59" t="s">
        <v>68</v>
      </c>
      <c r="P38" s="59" t="s">
        <v>68</v>
      </c>
      <c r="Q38" s="59" t="s">
        <v>68</v>
      </c>
      <c r="R38" s="59" t="s">
        <v>68</v>
      </c>
      <c r="S38" s="59" t="s">
        <v>68</v>
      </c>
      <c r="T38" s="59">
        <v>0.11494242693765387</v>
      </c>
      <c r="U38" s="86"/>
      <c r="V38" s="59">
        <v>0.11494242693765387</v>
      </c>
      <c r="W38" s="86"/>
    </row>
    <row r="39" spans="2:23" ht="12.75">
      <c r="B39" s="63"/>
      <c r="C39" s="85"/>
      <c r="D39" s="64"/>
      <c r="E39" s="64"/>
      <c r="F39" s="64"/>
      <c r="G39" s="64"/>
      <c r="H39" s="64"/>
      <c r="I39" s="64"/>
      <c r="J39" s="64"/>
      <c r="K39" s="64"/>
      <c r="L39" s="64"/>
      <c r="M39" s="64"/>
      <c r="N39" s="64"/>
      <c r="O39" s="64"/>
      <c r="P39" s="64"/>
      <c r="Q39" s="64"/>
      <c r="R39" s="64"/>
      <c r="S39" s="64"/>
      <c r="T39" s="64"/>
      <c r="U39" s="86"/>
      <c r="V39" s="64"/>
      <c r="W39" s="86"/>
    </row>
    <row r="40" spans="3:23" ht="12.75">
      <c r="C40" s="85"/>
      <c r="D40" s="65"/>
      <c r="E40" s="65"/>
      <c r="F40" s="65"/>
      <c r="G40" s="65"/>
      <c r="H40" s="65"/>
      <c r="I40" s="65"/>
      <c r="J40" s="65"/>
      <c r="K40" s="65"/>
      <c r="L40" s="65"/>
      <c r="M40" s="65"/>
      <c r="N40" s="65"/>
      <c r="O40" s="65"/>
      <c r="P40" s="65"/>
      <c r="Q40" s="65"/>
      <c r="R40" s="65"/>
      <c r="S40" s="65"/>
      <c r="T40" s="65"/>
      <c r="U40" s="86"/>
      <c r="V40" s="65"/>
      <c r="W40" s="86"/>
    </row>
    <row r="41" spans="2:23" s="51" customFormat="1" ht="13.5">
      <c r="B41" s="66" t="s">
        <v>92</v>
      </c>
      <c r="C41" s="108"/>
      <c r="D41" s="68">
        <v>0.020966433783704864</v>
      </c>
      <c r="E41" s="68">
        <v>0.08249617164336871</v>
      </c>
      <c r="F41" s="68">
        <v>0.21855024903442577</v>
      </c>
      <c r="G41" s="68">
        <v>1.597653664180566</v>
      </c>
      <c r="H41" s="68">
        <v>4.274999908480391</v>
      </c>
      <c r="I41" s="68">
        <v>8.99999974916083</v>
      </c>
      <c r="J41" s="68" t="s">
        <v>68</v>
      </c>
      <c r="K41" s="68" t="s">
        <v>68</v>
      </c>
      <c r="L41" s="68" t="s">
        <v>68</v>
      </c>
      <c r="M41" s="68" t="s">
        <v>68</v>
      </c>
      <c r="N41" s="68" t="s">
        <v>68</v>
      </c>
      <c r="O41" s="68" t="s">
        <v>68</v>
      </c>
      <c r="P41" s="68" t="s">
        <v>68</v>
      </c>
      <c r="Q41" s="68" t="s">
        <v>68</v>
      </c>
      <c r="R41" s="68" t="s">
        <v>68</v>
      </c>
      <c r="S41" s="68" t="s">
        <v>68</v>
      </c>
      <c r="T41" s="68">
        <v>0.2996646731812037</v>
      </c>
      <c r="U41" s="87"/>
      <c r="V41" s="68">
        <v>0.2996646731812037</v>
      </c>
      <c r="W41" s="121"/>
    </row>
    <row r="42" spans="2:20" ht="12.75">
      <c r="B42" s="70"/>
      <c r="C42" s="70"/>
      <c r="D42" s="70"/>
      <c r="E42" s="70"/>
      <c r="F42" s="70"/>
      <c r="G42" s="70"/>
      <c r="H42" s="70"/>
      <c r="I42" s="70"/>
      <c r="J42" s="70"/>
      <c r="K42" s="70"/>
      <c r="L42" s="70"/>
      <c r="M42" s="70"/>
      <c r="N42" s="70"/>
      <c r="O42" s="70"/>
      <c r="P42" s="70"/>
      <c r="Q42" s="70"/>
      <c r="R42" s="70"/>
      <c r="S42" s="70"/>
      <c r="T42" s="70"/>
    </row>
    <row r="43" spans="2:20" ht="12.75">
      <c r="B43" s="70"/>
      <c r="C43" s="70"/>
      <c r="D43" s="70"/>
      <c r="E43" s="70"/>
      <c r="F43" s="70"/>
      <c r="G43" s="70"/>
      <c r="H43" s="70"/>
      <c r="I43" s="70"/>
      <c r="J43" s="70"/>
      <c r="K43" s="70"/>
      <c r="L43" s="70"/>
      <c r="M43" s="70"/>
      <c r="N43" s="70"/>
      <c r="O43" s="70"/>
      <c r="P43" s="70"/>
      <c r="Q43" s="70"/>
      <c r="R43" s="70"/>
      <c r="S43" s="70"/>
      <c r="T43" s="70"/>
    </row>
    <row r="44" spans="2:20" ht="14.25">
      <c r="B44" s="72" t="s">
        <v>42</v>
      </c>
      <c r="C44" s="72"/>
      <c r="D44" s="70"/>
      <c r="E44" s="70"/>
      <c r="F44" s="70"/>
      <c r="G44" s="70"/>
      <c r="H44" s="70"/>
      <c r="I44" s="70"/>
      <c r="J44" s="70"/>
      <c r="K44" s="70"/>
      <c r="L44" s="70"/>
      <c r="M44" s="70"/>
      <c r="N44" s="70"/>
      <c r="O44" s="70"/>
      <c r="P44" s="70"/>
      <c r="Q44" s="70"/>
      <c r="R44" s="70"/>
      <c r="S44" s="70"/>
      <c r="T44" s="70"/>
    </row>
    <row r="45" spans="2:20" ht="12.75">
      <c r="B45" s="70"/>
      <c r="C45" s="70"/>
      <c r="D45" s="70"/>
      <c r="E45" s="70"/>
      <c r="F45" s="70"/>
      <c r="G45" s="70"/>
      <c r="H45" s="70"/>
      <c r="I45" s="70"/>
      <c r="J45" s="70"/>
      <c r="K45" s="70"/>
      <c r="L45" s="70"/>
      <c r="M45" s="70"/>
      <c r="N45" s="70"/>
      <c r="O45" s="70"/>
      <c r="P45" s="70"/>
      <c r="Q45" s="70"/>
      <c r="R45" s="70"/>
      <c r="S45" s="70"/>
      <c r="T45" s="70"/>
    </row>
    <row r="46" spans="2:20" ht="12.75">
      <c r="B46" s="70"/>
      <c r="C46" s="70"/>
      <c r="D46" s="70"/>
      <c r="E46" s="70"/>
      <c r="F46" s="70"/>
      <c r="G46" s="70"/>
      <c r="H46" s="70"/>
      <c r="I46" s="70"/>
      <c r="J46" s="70"/>
      <c r="K46" s="70"/>
      <c r="L46" s="70"/>
      <c r="M46" s="70"/>
      <c r="N46" s="70"/>
      <c r="O46" s="70"/>
      <c r="P46" s="70"/>
      <c r="Q46" s="70"/>
      <c r="R46" s="70"/>
      <c r="S46" s="70"/>
      <c r="T46" s="70"/>
    </row>
    <row r="47" spans="2:20" ht="12.75">
      <c r="B47" s="70"/>
      <c r="C47" s="70"/>
      <c r="D47" s="70"/>
      <c r="E47" s="70"/>
      <c r="F47" s="70"/>
      <c r="G47" s="70"/>
      <c r="H47" s="70"/>
      <c r="I47" s="70"/>
      <c r="J47" s="70"/>
      <c r="K47" s="70"/>
      <c r="L47" s="70"/>
      <c r="M47" s="70"/>
      <c r="N47" s="70"/>
      <c r="O47" s="70"/>
      <c r="P47" s="70"/>
      <c r="Q47" s="70"/>
      <c r="R47" s="70"/>
      <c r="S47" s="70"/>
      <c r="T47" s="70"/>
    </row>
    <row r="48" spans="2:20" ht="12.75">
      <c r="B48" s="70"/>
      <c r="C48" s="70"/>
      <c r="D48" s="70"/>
      <c r="E48" s="70"/>
      <c r="F48" s="70"/>
      <c r="G48" s="70"/>
      <c r="H48" s="70"/>
      <c r="I48" s="70"/>
      <c r="J48" s="70"/>
      <c r="K48" s="70"/>
      <c r="L48" s="70"/>
      <c r="M48" s="70"/>
      <c r="N48" s="70"/>
      <c r="O48" s="70"/>
      <c r="P48" s="70"/>
      <c r="Q48" s="70"/>
      <c r="R48" s="70"/>
      <c r="S48" s="70"/>
      <c r="T48" s="70"/>
    </row>
    <row r="49" spans="2:20" ht="12.75">
      <c r="B49" s="70"/>
      <c r="C49" s="70"/>
      <c r="D49" s="70"/>
      <c r="E49" s="70"/>
      <c r="F49" s="70"/>
      <c r="G49" s="70"/>
      <c r="H49" s="70"/>
      <c r="I49" s="70"/>
      <c r="J49" s="70"/>
      <c r="K49" s="70"/>
      <c r="L49" s="70"/>
      <c r="M49" s="70"/>
      <c r="N49" s="70"/>
      <c r="O49" s="70"/>
      <c r="P49" s="70"/>
      <c r="Q49" s="70"/>
      <c r="R49" s="70"/>
      <c r="S49" s="70"/>
      <c r="T49" s="70"/>
    </row>
    <row r="50" spans="2:20" ht="12.75">
      <c r="B50" s="70"/>
      <c r="C50" s="70"/>
      <c r="D50" s="70"/>
      <c r="E50" s="70"/>
      <c r="F50" s="70"/>
      <c r="G50" s="70"/>
      <c r="H50" s="70"/>
      <c r="I50" s="70"/>
      <c r="J50" s="70"/>
      <c r="K50" s="70"/>
      <c r="L50" s="70"/>
      <c r="M50" s="70"/>
      <c r="N50" s="70"/>
      <c r="O50" s="70"/>
      <c r="P50" s="70"/>
      <c r="Q50" s="70"/>
      <c r="R50" s="70"/>
      <c r="S50" s="70"/>
      <c r="T50" s="70"/>
    </row>
    <row r="51" spans="2:20" ht="12.75">
      <c r="B51" s="70"/>
      <c r="C51" s="70"/>
      <c r="D51" s="70"/>
      <c r="E51" s="70"/>
      <c r="F51" s="70"/>
      <c r="G51" s="70"/>
      <c r="H51" s="70"/>
      <c r="I51" s="70"/>
      <c r="J51" s="70"/>
      <c r="K51" s="70"/>
      <c r="L51" s="70"/>
      <c r="M51" s="70"/>
      <c r="N51" s="70"/>
      <c r="O51" s="70"/>
      <c r="P51" s="70"/>
      <c r="Q51" s="70"/>
      <c r="R51" s="70"/>
      <c r="S51" s="70"/>
      <c r="T51" s="70"/>
    </row>
    <row r="52" spans="2:20" ht="12.75">
      <c r="B52" s="70"/>
      <c r="C52" s="70"/>
      <c r="D52" s="70"/>
      <c r="E52" s="70"/>
      <c r="F52" s="70"/>
      <c r="G52" s="70"/>
      <c r="H52" s="70"/>
      <c r="I52" s="70"/>
      <c r="J52" s="70"/>
      <c r="K52" s="70"/>
      <c r="L52" s="70"/>
      <c r="M52" s="70"/>
      <c r="N52" s="70"/>
      <c r="O52" s="70"/>
      <c r="P52" s="70"/>
      <c r="Q52" s="70"/>
      <c r="R52" s="70"/>
      <c r="S52" s="70"/>
      <c r="T52" s="70"/>
    </row>
    <row r="53" spans="2:20" ht="12.75">
      <c r="B53" s="70"/>
      <c r="C53" s="70"/>
      <c r="D53" s="70"/>
      <c r="E53" s="70"/>
      <c r="F53" s="70"/>
      <c r="G53" s="70"/>
      <c r="H53" s="70"/>
      <c r="I53" s="70"/>
      <c r="J53" s="70"/>
      <c r="K53" s="70"/>
      <c r="L53" s="70"/>
      <c r="M53" s="70"/>
      <c r="N53" s="70"/>
      <c r="O53" s="70"/>
      <c r="P53" s="70"/>
      <c r="Q53" s="70"/>
      <c r="R53" s="70"/>
      <c r="S53" s="70"/>
      <c r="T53" s="70"/>
    </row>
  </sheetData>
  <sheetProtection selectLockedCells="1" selectUnlockedCells="1"/>
  <mergeCells count="25">
    <mergeCell ref="Q11:Q12"/>
    <mergeCell ref="R11:R12"/>
    <mergeCell ref="S11:S12"/>
    <mergeCell ref="M11:M12"/>
    <mergeCell ref="N11:N12"/>
    <mergeCell ref="O11:O12"/>
    <mergeCell ref="P11:P12"/>
    <mergeCell ref="I11:I12"/>
    <mergeCell ref="J11:J12"/>
    <mergeCell ref="K11:K12"/>
    <mergeCell ref="L11:L12"/>
    <mergeCell ref="E11:E12"/>
    <mergeCell ref="F11:F12"/>
    <mergeCell ref="G11:G12"/>
    <mergeCell ref="H11:H12"/>
    <mergeCell ref="B2:V2"/>
    <mergeCell ref="B4:V4"/>
    <mergeCell ref="B6:V6"/>
    <mergeCell ref="B9:B12"/>
    <mergeCell ref="D9:I10"/>
    <mergeCell ref="J9:M10"/>
    <mergeCell ref="N9:S10"/>
    <mergeCell ref="T9:T12"/>
    <mergeCell ref="V9:V12"/>
    <mergeCell ref="D11:D12"/>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scale="65"/>
</worksheet>
</file>

<file path=xl/worksheets/sheet3.xml><?xml version="1.0" encoding="utf-8"?>
<worksheet xmlns="http://schemas.openxmlformats.org/spreadsheetml/2006/main" xmlns:r="http://schemas.openxmlformats.org/officeDocument/2006/relationships">
  <sheetPr codeName="Hoja40">
    <tabColor indexed="44"/>
    <pageSetUpPr fitToPage="1"/>
  </sheetPr>
  <dimension ref="B1:O44"/>
  <sheetViews>
    <sheetView showGridLines="0" zoomScale="80" zoomScaleNormal="80" workbookViewId="0" topLeftCell="A1">
      <selection activeCell="A1" sqref="A1"/>
    </sheetView>
  </sheetViews>
  <sheetFormatPr defaultColWidth="11.421875" defaultRowHeight="12.7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1.28125" style="14" customWidth="1"/>
    <col min="10" max="10" width="14.28125" style="14" customWidth="1"/>
    <col min="11" max="11" width="11.28125" style="14" customWidth="1"/>
    <col min="12" max="12" width="14.28125" style="14" customWidth="1"/>
    <col min="13" max="14" width="16.140625" style="14" customWidth="1"/>
    <col min="15" max="15" width="1.57421875" style="14" customWidth="1"/>
    <col min="16" max="16384" width="11.57421875" style="14" customWidth="1"/>
  </cols>
  <sheetData>
    <row r="1" ht="12.75">
      <c r="B1" s="29" t="s">
        <v>44</v>
      </c>
    </row>
    <row r="2" spans="2:15" ht="15.75">
      <c r="B2" s="196" t="s">
        <v>108</v>
      </c>
      <c r="C2" s="196"/>
      <c r="D2" s="196"/>
      <c r="E2" s="196"/>
      <c r="F2" s="196"/>
      <c r="G2" s="196"/>
      <c r="H2" s="196"/>
      <c r="I2" s="196"/>
      <c r="J2" s="196"/>
      <c r="K2" s="196"/>
      <c r="L2" s="196"/>
      <c r="M2" s="196"/>
      <c r="N2" s="196"/>
      <c r="O2" s="73"/>
    </row>
    <row r="4" spans="2:15" ht="15.75">
      <c r="B4" s="205" t="s">
        <v>109</v>
      </c>
      <c r="C4" s="205"/>
      <c r="D4" s="205"/>
      <c r="E4" s="205"/>
      <c r="F4" s="205"/>
      <c r="G4" s="205"/>
      <c r="H4" s="205"/>
      <c r="I4" s="205"/>
      <c r="J4" s="205"/>
      <c r="K4" s="205"/>
      <c r="L4" s="205"/>
      <c r="M4" s="205"/>
      <c r="N4" s="205"/>
      <c r="O4" s="73"/>
    </row>
    <row r="5" ht="9" customHeight="1"/>
    <row r="6" spans="2:15" ht="4.5" customHeight="1">
      <c r="B6" s="74"/>
      <c r="C6" s="74"/>
      <c r="D6" s="74"/>
      <c r="E6" s="74"/>
      <c r="F6" s="74"/>
      <c r="G6" s="74"/>
      <c r="H6" s="75"/>
      <c r="I6" s="76"/>
      <c r="J6" s="76"/>
      <c r="K6" s="76"/>
      <c r="L6" s="76"/>
      <c r="M6" s="76"/>
      <c r="N6" s="76"/>
      <c r="O6" s="74"/>
    </row>
    <row r="7" spans="2:15" ht="21" customHeight="1">
      <c r="B7" s="205" t="s">
        <v>110</v>
      </c>
      <c r="C7" s="205"/>
      <c r="D7" s="205"/>
      <c r="E7" s="205"/>
      <c r="F7" s="205"/>
      <c r="G7" s="205"/>
      <c r="H7" s="205"/>
      <c r="I7" s="205"/>
      <c r="J7" s="205"/>
      <c r="K7" s="205"/>
      <c r="L7" s="205"/>
      <c r="M7" s="205"/>
      <c r="N7" s="205"/>
      <c r="O7" s="73"/>
    </row>
    <row r="8" spans="2:15" ht="15.75">
      <c r="B8" s="77"/>
      <c r="C8" s="77"/>
      <c r="D8" s="77"/>
      <c r="E8" s="77"/>
      <c r="F8" s="77"/>
      <c r="G8" s="77"/>
      <c r="H8" s="77"/>
      <c r="I8" s="77"/>
      <c r="J8" s="77"/>
      <c r="K8" s="77"/>
      <c r="L8" s="77"/>
      <c r="M8" s="77"/>
      <c r="N8" s="77"/>
      <c r="O8" s="77"/>
    </row>
    <row r="9" spans="2:15" ht="17.25" customHeight="1">
      <c r="B9" s="206" t="s">
        <v>53</v>
      </c>
      <c r="C9" s="78"/>
      <c r="D9" s="207" t="s">
        <v>111</v>
      </c>
      <c r="E9" s="207"/>
      <c r="F9" s="207"/>
      <c r="G9" s="207"/>
      <c r="H9" s="78"/>
      <c r="I9" s="208" t="s">
        <v>111</v>
      </c>
      <c r="J9" s="208"/>
      <c r="K9" s="208"/>
      <c r="L9" s="208"/>
      <c r="M9" s="208"/>
      <c r="N9" s="208"/>
      <c r="O9" s="79"/>
    </row>
    <row r="10" spans="2:15" ht="12.75">
      <c r="B10" s="206"/>
      <c r="C10" s="80"/>
      <c r="D10" s="209" t="s">
        <v>112</v>
      </c>
      <c r="E10" s="209"/>
      <c r="F10" s="209" t="s">
        <v>113</v>
      </c>
      <c r="G10" s="209"/>
      <c r="H10" s="80"/>
      <c r="I10" s="210" t="s">
        <v>114</v>
      </c>
      <c r="J10" s="210"/>
      <c r="K10" s="210" t="s">
        <v>115</v>
      </c>
      <c r="L10" s="210"/>
      <c r="M10" s="209" t="s">
        <v>116</v>
      </c>
      <c r="N10" s="209"/>
      <c r="O10" s="51"/>
    </row>
    <row r="11" spans="2:15" ht="12.75" customHeight="1">
      <c r="B11" s="206"/>
      <c r="C11" s="80"/>
      <c r="D11" s="83" t="s">
        <v>117</v>
      </c>
      <c r="E11" s="83" t="s">
        <v>118</v>
      </c>
      <c r="F11" s="83" t="s">
        <v>117</v>
      </c>
      <c r="G11" s="83" t="s">
        <v>118</v>
      </c>
      <c r="H11" s="80"/>
      <c r="I11" s="83" t="s">
        <v>117</v>
      </c>
      <c r="J11" s="83" t="s">
        <v>118</v>
      </c>
      <c r="K11" s="83" t="s">
        <v>117</v>
      </c>
      <c r="L11" s="83" t="s">
        <v>118</v>
      </c>
      <c r="M11" s="83" t="s">
        <v>117</v>
      </c>
      <c r="N11" s="83" t="s">
        <v>118</v>
      </c>
      <c r="O11" s="84"/>
    </row>
    <row r="12" spans="2:15" ht="12.75">
      <c r="B12" s="206"/>
      <c r="C12" s="80"/>
      <c r="D12" s="81" t="s">
        <v>119</v>
      </c>
      <c r="E12" s="81" t="s">
        <v>111</v>
      </c>
      <c r="F12" s="81" t="s">
        <v>119</v>
      </c>
      <c r="G12" s="81" t="s">
        <v>111</v>
      </c>
      <c r="H12" s="80"/>
      <c r="I12" s="81" t="s">
        <v>119</v>
      </c>
      <c r="J12" s="81" t="s">
        <v>111</v>
      </c>
      <c r="K12" s="81" t="s">
        <v>119</v>
      </c>
      <c r="L12" s="81" t="s">
        <v>111</v>
      </c>
      <c r="M12" s="81" t="s">
        <v>119</v>
      </c>
      <c r="N12" s="81" t="s">
        <v>111</v>
      </c>
      <c r="O12" s="84"/>
    </row>
    <row r="13" spans="2:15" ht="12.75">
      <c r="B13" s="206"/>
      <c r="C13" s="80"/>
      <c r="D13" s="82" t="s">
        <v>63</v>
      </c>
      <c r="E13" s="82" t="s">
        <v>63</v>
      </c>
      <c r="F13" s="82" t="s">
        <v>63</v>
      </c>
      <c r="G13" s="82" t="s">
        <v>63</v>
      </c>
      <c r="H13" s="80"/>
      <c r="I13" s="82" t="s">
        <v>63</v>
      </c>
      <c r="J13" s="82" t="s">
        <v>63</v>
      </c>
      <c r="K13" s="82" t="s">
        <v>63</v>
      </c>
      <c r="L13" s="82" t="s">
        <v>63</v>
      </c>
      <c r="M13" s="82" t="s">
        <v>63</v>
      </c>
      <c r="N13" s="82" t="s">
        <v>63</v>
      </c>
      <c r="O13" s="84"/>
    </row>
    <row r="14" spans="2:15" ht="12.75">
      <c r="B14" s="51"/>
      <c r="C14" s="51"/>
      <c r="D14" s="51"/>
      <c r="E14" s="51"/>
      <c r="F14" s="51"/>
      <c r="G14" s="51"/>
      <c r="H14" s="51"/>
      <c r="I14" s="51"/>
      <c r="J14" s="51"/>
      <c r="K14" s="51"/>
      <c r="L14" s="51"/>
      <c r="M14" s="51"/>
      <c r="N14" s="51"/>
      <c r="O14" s="51"/>
    </row>
    <row r="15" spans="2:15" ht="12.75">
      <c r="B15" s="54" t="s">
        <v>67</v>
      </c>
      <c r="C15" s="85"/>
      <c r="D15" s="56">
        <v>1.3070616370616381</v>
      </c>
      <c r="E15" s="56">
        <v>86.80343898362499</v>
      </c>
      <c r="F15" s="56">
        <v>0.2768228891018041</v>
      </c>
      <c r="G15" s="56">
        <v>13.196561016375007</v>
      </c>
      <c r="H15" s="85"/>
      <c r="I15" s="56">
        <v>0.7149317197329066</v>
      </c>
      <c r="J15" s="56">
        <v>97.11953356756581</v>
      </c>
      <c r="K15" s="56">
        <v>2.9381585566949684</v>
      </c>
      <c r="L15" s="56">
        <v>1.4083602303401814</v>
      </c>
      <c r="M15" s="56">
        <v>29.575810719733063</v>
      </c>
      <c r="N15" s="56">
        <v>1.4721062020940117</v>
      </c>
      <c r="O15" s="86"/>
    </row>
    <row r="16" spans="2:15" ht="12.75">
      <c r="B16" s="58" t="s">
        <v>69</v>
      </c>
      <c r="C16" s="85"/>
      <c r="D16" s="59">
        <v>2.050865096324259</v>
      </c>
      <c r="E16" s="59">
        <v>50.051572315152825</v>
      </c>
      <c r="F16" s="59">
        <v>1.796321910912357</v>
      </c>
      <c r="G16" s="59">
        <v>49.948427684847175</v>
      </c>
      <c r="H16" s="85"/>
      <c r="I16" s="59">
        <v>0.83600317661746</v>
      </c>
      <c r="J16" s="59">
        <v>95.2812444448835</v>
      </c>
      <c r="K16" s="59">
        <v>12.256503914852722</v>
      </c>
      <c r="L16" s="59">
        <v>2.103074422924813</v>
      </c>
      <c r="M16" s="59">
        <v>33.238269660403525</v>
      </c>
      <c r="N16" s="59">
        <v>2.615681132191689</v>
      </c>
      <c r="O16" s="86"/>
    </row>
    <row r="17" spans="2:15" ht="12.75">
      <c r="B17" s="58" t="s">
        <v>70</v>
      </c>
      <c r="C17" s="85"/>
      <c r="D17" s="59">
        <v>1.5879395653855126</v>
      </c>
      <c r="E17" s="59">
        <v>57.145292657744626</v>
      </c>
      <c r="F17" s="59">
        <v>3.8013559595279975</v>
      </c>
      <c r="G17" s="59">
        <v>42.854707342255374</v>
      </c>
      <c r="H17" s="85"/>
      <c r="I17" s="59">
        <v>1.2961916854058786</v>
      </c>
      <c r="J17" s="59">
        <v>97.55854725695147</v>
      </c>
      <c r="K17" s="59">
        <v>12.261667590548276</v>
      </c>
      <c r="L17" s="59">
        <v>0.7075790366005783</v>
      </c>
      <c r="M17" s="59">
        <v>68.35480067536392</v>
      </c>
      <c r="N17" s="59">
        <v>1.7338737064479477</v>
      </c>
      <c r="O17" s="86"/>
    </row>
    <row r="18" spans="2:15" ht="12.75">
      <c r="B18" s="58" t="s">
        <v>120</v>
      </c>
      <c r="C18" s="85"/>
      <c r="D18" s="59">
        <v>1.5937896572988928</v>
      </c>
      <c r="E18" s="59">
        <v>56.987274177847084</v>
      </c>
      <c r="F18" s="59">
        <v>2.1907278199143505</v>
      </c>
      <c r="G18" s="59">
        <v>43.012725822152916</v>
      </c>
      <c r="H18" s="85"/>
      <c r="I18" s="59">
        <v>1.1948362868356288</v>
      </c>
      <c r="J18" s="59">
        <v>96.28399059530787</v>
      </c>
      <c r="K18" s="59">
        <v>3.313603607527751</v>
      </c>
      <c r="L18" s="59">
        <v>0.9450595086251709</v>
      </c>
      <c r="M18" s="59">
        <v>36.52538761324917</v>
      </c>
      <c r="N18" s="59">
        <v>2.770949896066959</v>
      </c>
      <c r="O18" s="86"/>
    </row>
    <row r="19" spans="2:15" ht="12.75">
      <c r="B19" s="58" t="s">
        <v>121</v>
      </c>
      <c r="C19" s="85"/>
      <c r="D19" s="59">
        <v>2.7570995497383244</v>
      </c>
      <c r="E19" s="59">
        <v>52.72302244042817</v>
      </c>
      <c r="F19" s="59">
        <v>2.0982450683512845</v>
      </c>
      <c r="G19" s="59">
        <v>47.27697755957184</v>
      </c>
      <c r="H19" s="85"/>
      <c r="I19" s="59">
        <v>0.7908456469179259</v>
      </c>
      <c r="J19" s="59">
        <v>93.28198917071914</v>
      </c>
      <c r="K19" s="59">
        <v>6.587039302540224</v>
      </c>
      <c r="L19" s="59">
        <v>1.0251551262319234</v>
      </c>
      <c r="M19" s="59">
        <v>32.13530771136007</v>
      </c>
      <c r="N19" s="59">
        <v>5.692855703048936</v>
      </c>
      <c r="O19" s="86"/>
    </row>
    <row r="20" spans="2:15" ht="12.75">
      <c r="B20" s="60" t="s">
        <v>73</v>
      </c>
      <c r="C20" s="85"/>
      <c r="D20" s="61">
        <v>1.0672313214970568</v>
      </c>
      <c r="E20" s="61">
        <v>99.27022438595941</v>
      </c>
      <c r="F20" s="61">
        <v>0.4999999066904565</v>
      </c>
      <c r="G20" s="61">
        <v>0.7297756140405949</v>
      </c>
      <c r="H20" s="85"/>
      <c r="I20" s="61">
        <v>0.46410416770657337</v>
      </c>
      <c r="J20" s="61">
        <v>95.54013980842755</v>
      </c>
      <c r="K20" s="61">
        <v>13.874999896617718</v>
      </c>
      <c r="L20" s="61">
        <v>4.458703623688242</v>
      </c>
      <c r="M20" s="61">
        <v>90</v>
      </c>
      <c r="N20" s="61">
        <v>0.0011565678842085654</v>
      </c>
      <c r="O20" s="86"/>
    </row>
    <row r="21" spans="2:15" ht="12.75">
      <c r="B21" s="60" t="s">
        <v>74</v>
      </c>
      <c r="C21" s="85"/>
      <c r="D21" s="61">
        <v>1.4696381728878025</v>
      </c>
      <c r="E21" s="61">
        <v>41.00200819704934</v>
      </c>
      <c r="F21" s="61">
        <v>3.5760860069954528</v>
      </c>
      <c r="G21" s="61">
        <v>58.99799180295066</v>
      </c>
      <c r="H21" s="85"/>
      <c r="I21" s="61">
        <v>1.226771507914868</v>
      </c>
      <c r="J21" s="61">
        <v>89.2678781950154</v>
      </c>
      <c r="K21" s="61">
        <v>2.7219322637369143</v>
      </c>
      <c r="L21" s="61">
        <v>0.4163501843554854</v>
      </c>
      <c r="M21" s="61">
        <v>15.567952520021244</v>
      </c>
      <c r="N21" s="61">
        <v>10.31577162062912</v>
      </c>
      <c r="O21" s="86"/>
    </row>
    <row r="22" spans="2:15" ht="12.75">
      <c r="B22" s="60" t="s">
        <v>75</v>
      </c>
      <c r="C22" s="85"/>
      <c r="D22" s="61">
        <v>0.6942965973055839</v>
      </c>
      <c r="E22" s="61">
        <v>100</v>
      </c>
      <c r="F22" s="61" t="s">
        <v>68</v>
      </c>
      <c r="G22" s="61">
        <v>0</v>
      </c>
      <c r="H22" s="85"/>
      <c r="I22" s="61">
        <v>0.6942965973055838</v>
      </c>
      <c r="J22" s="61">
        <v>100</v>
      </c>
      <c r="K22" s="61" t="s">
        <v>68</v>
      </c>
      <c r="L22" s="61">
        <v>0</v>
      </c>
      <c r="M22" s="61" t="s">
        <v>68</v>
      </c>
      <c r="N22" s="61">
        <v>0</v>
      </c>
      <c r="O22" s="86"/>
    </row>
    <row r="23" spans="2:15" ht="12.75">
      <c r="B23" s="60" t="s">
        <v>76</v>
      </c>
      <c r="C23" s="85"/>
      <c r="D23" s="61">
        <v>0.08266233965036893</v>
      </c>
      <c r="E23" s="61">
        <v>1.2920077594116138E-05</v>
      </c>
      <c r="F23" s="61">
        <v>3.0292395080617096</v>
      </c>
      <c r="G23" s="61">
        <v>99.9999870799224</v>
      </c>
      <c r="H23" s="85"/>
      <c r="I23" s="61">
        <v>2.004585532954699</v>
      </c>
      <c r="J23" s="61">
        <v>92.23461866202199</v>
      </c>
      <c r="K23" s="61" t="s">
        <v>68</v>
      </c>
      <c r="L23" s="61">
        <v>0</v>
      </c>
      <c r="M23" s="61">
        <v>15.199733972036475</v>
      </c>
      <c r="N23" s="61">
        <v>7.765381337978015</v>
      </c>
      <c r="O23" s="86"/>
    </row>
    <row r="24" spans="2:15" ht="12.75">
      <c r="B24" s="60" t="s">
        <v>77</v>
      </c>
      <c r="C24" s="85"/>
      <c r="D24" s="61">
        <v>2.2076230326603743</v>
      </c>
      <c r="E24" s="61">
        <v>94.678397283741</v>
      </c>
      <c r="F24" s="61">
        <v>4.308984861432943</v>
      </c>
      <c r="G24" s="61">
        <v>5.321602716258991</v>
      </c>
      <c r="H24" s="85"/>
      <c r="I24" s="61">
        <v>0.8799993135061724</v>
      </c>
      <c r="J24" s="61">
        <v>90.83306001541503</v>
      </c>
      <c r="K24" s="61">
        <v>5.466166465516653</v>
      </c>
      <c r="L24" s="61">
        <v>5.2866496906926965</v>
      </c>
      <c r="M24" s="61">
        <v>31.72808451064464</v>
      </c>
      <c r="N24" s="61">
        <v>3.8802902938922648</v>
      </c>
      <c r="O24" s="86"/>
    </row>
    <row r="25" spans="2:15" ht="12.75">
      <c r="B25" s="62" t="s">
        <v>78</v>
      </c>
      <c r="C25" s="85"/>
      <c r="D25" s="59">
        <v>1.7775915432577987</v>
      </c>
      <c r="E25" s="59">
        <v>52.49724860906042</v>
      </c>
      <c r="F25" s="59">
        <v>1.4724222310924202</v>
      </c>
      <c r="G25" s="59">
        <v>47.50275139093958</v>
      </c>
      <c r="H25" s="85"/>
      <c r="I25" s="59">
        <v>0.7943952812502618</v>
      </c>
      <c r="J25" s="59">
        <v>95.68556950954044</v>
      </c>
      <c r="K25" s="59">
        <v>6.9948341676431065</v>
      </c>
      <c r="L25" s="59">
        <v>0.5372928495071422</v>
      </c>
      <c r="M25" s="59">
        <v>22.10465728564373</v>
      </c>
      <c r="N25" s="59">
        <v>3.7771376409524224</v>
      </c>
      <c r="O25" s="86"/>
    </row>
    <row r="26" spans="2:15" ht="12.75">
      <c r="B26" s="58" t="s">
        <v>79</v>
      </c>
      <c r="C26" s="85"/>
      <c r="D26" s="59" t="s">
        <v>68</v>
      </c>
      <c r="E26" s="59">
        <v>0</v>
      </c>
      <c r="F26" s="59">
        <v>6.480699810021127</v>
      </c>
      <c r="G26" s="59">
        <v>100</v>
      </c>
      <c r="H26" s="85"/>
      <c r="I26" s="59">
        <v>5.836803354058237</v>
      </c>
      <c r="J26" s="59">
        <v>92.49111293755182</v>
      </c>
      <c r="K26" s="59" t="s">
        <v>68</v>
      </c>
      <c r="L26" s="59">
        <v>0</v>
      </c>
      <c r="M26" s="59">
        <v>14.411928410646263</v>
      </c>
      <c r="N26" s="59">
        <v>7.508887062448181</v>
      </c>
      <c r="O26" s="86"/>
    </row>
    <row r="27" spans="2:15" ht="12.75">
      <c r="B27" s="58" t="s">
        <v>80</v>
      </c>
      <c r="C27" s="85"/>
      <c r="D27" s="59">
        <v>1.1917788797096351</v>
      </c>
      <c r="E27" s="59">
        <v>100</v>
      </c>
      <c r="F27" s="59" t="s">
        <v>68</v>
      </c>
      <c r="G27" s="59">
        <v>0</v>
      </c>
      <c r="H27" s="85"/>
      <c r="I27" s="59">
        <v>0.9733287731672124</v>
      </c>
      <c r="J27" s="59">
        <v>98.87261282461796</v>
      </c>
      <c r="K27" s="59">
        <v>20.350000010215336</v>
      </c>
      <c r="L27" s="59">
        <v>1.1273871753820481</v>
      </c>
      <c r="M27" s="59" t="s">
        <v>68</v>
      </c>
      <c r="N27" s="59">
        <v>0</v>
      </c>
      <c r="O27" s="86"/>
    </row>
    <row r="28" spans="2:15" ht="12.75">
      <c r="B28" s="58" t="s">
        <v>81</v>
      </c>
      <c r="C28" s="85"/>
      <c r="D28" s="59" t="s">
        <v>68</v>
      </c>
      <c r="E28" s="59">
        <v>0</v>
      </c>
      <c r="F28" s="59">
        <v>6.959435512807986</v>
      </c>
      <c r="G28" s="59">
        <v>100</v>
      </c>
      <c r="H28" s="85"/>
      <c r="I28" s="59">
        <v>4.26307967045204</v>
      </c>
      <c r="J28" s="59">
        <v>91.64573358387644</v>
      </c>
      <c r="K28" s="59" t="s">
        <v>68</v>
      </c>
      <c r="L28" s="59">
        <v>0</v>
      </c>
      <c r="M28" s="59">
        <v>36.53827545726621</v>
      </c>
      <c r="N28" s="59">
        <v>8.35426641612357</v>
      </c>
      <c r="O28" s="86"/>
    </row>
    <row r="29" spans="2:15" ht="12.75">
      <c r="B29" s="58" t="s">
        <v>122</v>
      </c>
      <c r="C29" s="85"/>
      <c r="D29" s="59">
        <v>1.9536979061872093</v>
      </c>
      <c r="E29" s="59">
        <v>42.947003521867835</v>
      </c>
      <c r="F29" s="59">
        <v>2.741432398486758</v>
      </c>
      <c r="G29" s="59">
        <v>57.05299647813216</v>
      </c>
      <c r="H29" s="85"/>
      <c r="I29" s="59">
        <v>1.0927093748732524</v>
      </c>
      <c r="J29" s="59">
        <v>91.40069887529194</v>
      </c>
      <c r="K29" s="59">
        <v>7.967179022209983</v>
      </c>
      <c r="L29" s="59">
        <v>1.7104803978542682</v>
      </c>
      <c r="M29" s="59">
        <v>24.488828435044237</v>
      </c>
      <c r="N29" s="59">
        <v>6.8888207268537975</v>
      </c>
      <c r="O29" s="86"/>
    </row>
    <row r="30" spans="2:15" ht="12.75">
      <c r="B30" s="60" t="s">
        <v>83</v>
      </c>
      <c r="C30" s="85"/>
      <c r="D30" s="61">
        <v>1.624845856787177</v>
      </c>
      <c r="E30" s="61">
        <v>71.39849697233085</v>
      </c>
      <c r="F30" s="61">
        <v>0.8136923848310949</v>
      </c>
      <c r="G30" s="61">
        <v>28.60150302766915</v>
      </c>
      <c r="H30" s="85"/>
      <c r="I30" s="61">
        <v>0.4772681859075352</v>
      </c>
      <c r="J30" s="61">
        <v>92.28781667270144</v>
      </c>
      <c r="K30" s="61">
        <v>0.5981344547193712</v>
      </c>
      <c r="L30" s="61">
        <v>4.947594757575514</v>
      </c>
      <c r="M30" s="61">
        <v>33.37893112488117</v>
      </c>
      <c r="N30" s="61">
        <v>2.764588569723044</v>
      </c>
      <c r="O30" s="86"/>
    </row>
    <row r="31" spans="2:15" ht="12.75">
      <c r="B31" s="60" t="s">
        <v>123</v>
      </c>
      <c r="C31" s="85"/>
      <c r="D31" s="61">
        <v>1.1900556495968617</v>
      </c>
      <c r="E31" s="61">
        <v>72.42357649015098</v>
      </c>
      <c r="F31" s="61">
        <v>1.549637866349359</v>
      </c>
      <c r="G31" s="61">
        <v>27.57642350984903</v>
      </c>
      <c r="H31" s="85"/>
      <c r="I31" s="61">
        <v>0.5865717839759051</v>
      </c>
      <c r="J31" s="61">
        <v>95.83211319767742</v>
      </c>
      <c r="K31" s="61">
        <v>10.997082433215175</v>
      </c>
      <c r="L31" s="61">
        <v>1.4765938689615699</v>
      </c>
      <c r="M31" s="61">
        <v>25.77972185787264</v>
      </c>
      <c r="N31" s="61">
        <v>2.6912929333610105</v>
      </c>
      <c r="O31" s="86"/>
    </row>
    <row r="32" spans="2:15" ht="12.75">
      <c r="B32" s="60" t="s">
        <v>85</v>
      </c>
      <c r="C32" s="85"/>
      <c r="D32" s="61" t="s">
        <v>68</v>
      </c>
      <c r="E32" s="61" t="s">
        <v>68</v>
      </c>
      <c r="F32" s="61" t="s">
        <v>68</v>
      </c>
      <c r="G32" s="61" t="s">
        <v>68</v>
      </c>
      <c r="H32" s="85"/>
      <c r="I32" s="61" t="s">
        <v>68</v>
      </c>
      <c r="J32" s="61" t="s">
        <v>68</v>
      </c>
      <c r="K32" s="61" t="s">
        <v>68</v>
      </c>
      <c r="L32" s="61" t="s">
        <v>68</v>
      </c>
      <c r="M32" s="61" t="s">
        <v>68</v>
      </c>
      <c r="N32" s="61" t="s">
        <v>68</v>
      </c>
      <c r="O32" s="86"/>
    </row>
    <row r="33" spans="2:15" ht="12.75">
      <c r="B33" s="60" t="s">
        <v>86</v>
      </c>
      <c r="C33" s="85"/>
      <c r="D33" s="61">
        <v>1.9637649680373004</v>
      </c>
      <c r="E33" s="61">
        <v>100</v>
      </c>
      <c r="F33" s="61" t="s">
        <v>68</v>
      </c>
      <c r="G33" s="61">
        <v>0</v>
      </c>
      <c r="H33" s="85"/>
      <c r="I33" s="61">
        <v>1.9637649680373004</v>
      </c>
      <c r="J33" s="61">
        <v>100</v>
      </c>
      <c r="K33" s="61" t="s">
        <v>68</v>
      </c>
      <c r="L33" s="61">
        <v>0</v>
      </c>
      <c r="M33" s="61" t="s">
        <v>68</v>
      </c>
      <c r="N33" s="61">
        <v>0</v>
      </c>
      <c r="O33" s="86"/>
    </row>
    <row r="34" spans="2:15" ht="12.75">
      <c r="B34" s="60" t="s">
        <v>87</v>
      </c>
      <c r="C34" s="85"/>
      <c r="D34" s="61">
        <v>2.6027706171845413</v>
      </c>
      <c r="E34" s="61">
        <v>99.90428994638732</v>
      </c>
      <c r="F34" s="61">
        <v>23.878036577222435</v>
      </c>
      <c r="G34" s="61">
        <v>0.09571005361267046</v>
      </c>
      <c r="H34" s="85"/>
      <c r="I34" s="61">
        <v>1.380586161428024</v>
      </c>
      <c r="J34" s="61">
        <v>96.03580134395774</v>
      </c>
      <c r="K34" s="61">
        <v>6.313721404024301</v>
      </c>
      <c r="L34" s="61">
        <v>2.7107853352223183</v>
      </c>
      <c r="M34" s="61">
        <v>89.84464658522894</v>
      </c>
      <c r="N34" s="61">
        <v>1.2534133208199427</v>
      </c>
      <c r="O34" s="86"/>
    </row>
    <row r="35" spans="2:15" ht="12.75">
      <c r="B35" s="58" t="s">
        <v>88</v>
      </c>
      <c r="C35" s="85"/>
      <c r="D35" s="59">
        <v>1.7499999978513263</v>
      </c>
      <c r="E35" s="59">
        <v>100</v>
      </c>
      <c r="F35" s="59" t="s">
        <v>68</v>
      </c>
      <c r="G35" s="59">
        <v>0</v>
      </c>
      <c r="H35" s="85"/>
      <c r="I35" s="59">
        <v>1.7499999978513263</v>
      </c>
      <c r="J35" s="59">
        <v>100</v>
      </c>
      <c r="K35" s="59" t="s">
        <v>68</v>
      </c>
      <c r="L35" s="59">
        <v>0</v>
      </c>
      <c r="M35" s="59" t="s">
        <v>68</v>
      </c>
      <c r="N35" s="59">
        <v>0</v>
      </c>
      <c r="O35" s="87"/>
    </row>
    <row r="36" spans="2:15" ht="12.75">
      <c r="B36" s="58" t="s">
        <v>89</v>
      </c>
      <c r="C36" s="85"/>
      <c r="D36" s="59">
        <v>1.4652116966938618</v>
      </c>
      <c r="E36" s="59">
        <v>100</v>
      </c>
      <c r="F36" s="59" t="s">
        <v>68</v>
      </c>
      <c r="G36" s="59">
        <v>0</v>
      </c>
      <c r="H36" s="85"/>
      <c r="I36" s="59">
        <v>0.7751030005154506</v>
      </c>
      <c r="J36" s="59">
        <v>89.3934712809404</v>
      </c>
      <c r="K36" s="59">
        <v>4.820779254387591</v>
      </c>
      <c r="L36" s="59">
        <v>7.466103224458322</v>
      </c>
      <c r="M36" s="59">
        <v>13.131846747629503</v>
      </c>
      <c r="N36" s="59">
        <v>3.140425494601274</v>
      </c>
      <c r="O36" s="87"/>
    </row>
    <row r="37" spans="2:15" ht="12.75">
      <c r="B37" s="58" t="s">
        <v>124</v>
      </c>
      <c r="C37" s="85"/>
      <c r="D37" s="59">
        <v>2.271748203011879</v>
      </c>
      <c r="E37" s="59">
        <v>48.13945420496164</v>
      </c>
      <c r="F37" s="59">
        <v>1.851474792958721</v>
      </c>
      <c r="G37" s="59">
        <v>51.86054579503836</v>
      </c>
      <c r="H37" s="85"/>
      <c r="I37" s="59">
        <v>0.8773995674429069</v>
      </c>
      <c r="J37" s="59">
        <v>89.48679025496232</v>
      </c>
      <c r="K37" s="59">
        <v>7.904963733191213</v>
      </c>
      <c r="L37" s="59">
        <v>1.9998738988349833</v>
      </c>
      <c r="M37" s="59">
        <v>14.022855782478496</v>
      </c>
      <c r="N37" s="59">
        <v>8.513335846202706</v>
      </c>
      <c r="O37" s="86"/>
    </row>
    <row r="38" spans="2:15" ht="12.75">
      <c r="B38" s="62" t="s">
        <v>91</v>
      </c>
      <c r="C38" s="85"/>
      <c r="D38" s="59">
        <v>0.9745776151441333</v>
      </c>
      <c r="E38" s="59">
        <v>100</v>
      </c>
      <c r="F38" s="59" t="s">
        <v>68</v>
      </c>
      <c r="G38" s="59">
        <v>0</v>
      </c>
      <c r="H38" s="85"/>
      <c r="I38" s="59">
        <v>0.9745776151441333</v>
      </c>
      <c r="J38" s="59">
        <v>100</v>
      </c>
      <c r="K38" s="59" t="s">
        <v>68</v>
      </c>
      <c r="L38" s="59">
        <v>0</v>
      </c>
      <c r="M38" s="59" t="s">
        <v>68</v>
      </c>
      <c r="N38" s="59">
        <v>0</v>
      </c>
      <c r="O38" s="86"/>
    </row>
    <row r="39" spans="2:15" ht="12.75">
      <c r="B39" s="63"/>
      <c r="C39" s="85"/>
      <c r="D39" s="64"/>
      <c r="E39" s="64"/>
      <c r="F39" s="64"/>
      <c r="G39" s="64"/>
      <c r="H39" s="85"/>
      <c r="I39" s="64"/>
      <c r="J39" s="64"/>
      <c r="K39" s="64"/>
      <c r="L39" s="64"/>
      <c r="M39" s="64"/>
      <c r="N39" s="64"/>
      <c r="O39" s="86"/>
    </row>
    <row r="40" spans="2:15" ht="12.75">
      <c r="B40" s="52"/>
      <c r="C40" s="85"/>
      <c r="D40" s="65"/>
      <c r="E40" s="65"/>
      <c r="F40" s="65"/>
      <c r="G40" s="65"/>
      <c r="H40" s="85"/>
      <c r="I40" s="65"/>
      <c r="J40" s="65"/>
      <c r="K40" s="65"/>
      <c r="L40" s="65"/>
      <c r="M40" s="65"/>
      <c r="N40" s="65"/>
      <c r="O40" s="86"/>
    </row>
    <row r="41" spans="2:15" ht="13.5">
      <c r="B41" s="66" t="s">
        <v>92</v>
      </c>
      <c r="C41" s="85"/>
      <c r="D41" s="68">
        <v>1.7972399520978792</v>
      </c>
      <c r="E41" s="68">
        <v>53.06308440577624</v>
      </c>
      <c r="F41" s="68">
        <v>2.4730368471738635</v>
      </c>
      <c r="G41" s="68">
        <v>46.93691559422376</v>
      </c>
      <c r="H41" s="85"/>
      <c r="I41" s="68">
        <v>1.006725080519625</v>
      </c>
      <c r="J41" s="68">
        <v>93.2928223374519</v>
      </c>
      <c r="K41" s="68">
        <v>6.6139852591665855</v>
      </c>
      <c r="L41" s="68">
        <v>1.394071194795066</v>
      </c>
      <c r="M41" s="68">
        <v>23.953316420939636</v>
      </c>
      <c r="N41" s="68">
        <v>5.313106467753038</v>
      </c>
      <c r="O41" s="87"/>
    </row>
    <row r="44" spans="2:7" ht="14.25">
      <c r="B44" s="72" t="s">
        <v>42</v>
      </c>
      <c r="D44" s="72"/>
      <c r="E44" s="72"/>
      <c r="F44" s="72"/>
      <c r="G44" s="72"/>
    </row>
  </sheetData>
  <sheetProtection selectLockedCells="1" selectUnlockedCells="1"/>
  <mergeCells count="11">
    <mergeCell ref="M10:N10"/>
    <mergeCell ref="B2:N2"/>
    <mergeCell ref="B4:N4"/>
    <mergeCell ref="B7:N7"/>
    <mergeCell ref="B9:B13"/>
    <mergeCell ref="D9:G9"/>
    <mergeCell ref="I9:N9"/>
    <mergeCell ref="D10:E10"/>
    <mergeCell ref="F10:G10"/>
    <mergeCell ref="I10:J10"/>
    <mergeCell ref="K10:L10"/>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3541666666666667" right="0.3541666666666667" top="0.5902777777777778" bottom="0.5902777777777778" header="0.5118055555555555" footer="0.5118055555555555"/>
  <pageSetup fitToHeight="1" fitToWidth="1" horizontalDpi="300" verticalDpi="300" orientation="landscape"/>
</worksheet>
</file>

<file path=xl/worksheets/sheet30.xml><?xml version="1.0" encoding="utf-8"?>
<worksheet xmlns="http://schemas.openxmlformats.org/spreadsheetml/2006/main" xmlns:r="http://schemas.openxmlformats.org/officeDocument/2006/relationships">
  <sheetPr codeName="Hoja37">
    <tabColor indexed="15"/>
    <pageSetUpPr fitToPage="1"/>
  </sheetPr>
  <dimension ref="B1:S54"/>
  <sheetViews>
    <sheetView showGridLines="0" zoomScale="80" zoomScaleNormal="80" workbookViewId="0" topLeftCell="A1">
      <selection activeCell="A1" sqref="A1"/>
    </sheetView>
  </sheetViews>
  <sheetFormatPr defaultColWidth="11.421875" defaultRowHeight="12.75"/>
  <cols>
    <col min="1" max="1" width="3.421875" style="52" customWidth="1"/>
    <col min="2" max="2" width="33.7109375" style="52" customWidth="1"/>
    <col min="3" max="3" width="1.57421875" style="85" customWidth="1"/>
    <col min="4" max="4" width="16.421875" style="52" customWidth="1"/>
    <col min="5" max="5" width="18.8515625" style="52" customWidth="1"/>
    <col min="6" max="6" width="14.00390625" style="52" customWidth="1"/>
    <col min="7" max="7" width="20.00390625" style="52" customWidth="1"/>
    <col min="8" max="8" width="1.28515625" style="52" customWidth="1"/>
    <col min="9" max="9" width="11.28125" style="52" customWidth="1"/>
    <col min="10" max="10" width="17.28125" style="52" customWidth="1"/>
    <col min="11" max="11" width="11.28125" style="52" customWidth="1"/>
    <col min="12" max="12" width="17.28125" style="52" customWidth="1"/>
    <col min="13" max="13" width="12.7109375" style="52" customWidth="1"/>
    <col min="14" max="14" width="17.28125" style="52" customWidth="1"/>
    <col min="15" max="15" width="1.7109375" style="52" customWidth="1"/>
    <col min="16" max="16" width="23.28125" style="52" customWidth="1"/>
    <col min="17" max="17" width="2.421875" style="85" customWidth="1"/>
    <col min="18" max="21" width="11.421875" style="52" customWidth="1"/>
    <col min="22" max="22" width="9.140625" style="52" customWidth="1"/>
    <col min="23" max="23" width="13.28125" style="52" customWidth="1"/>
    <col min="24" max="26" width="11.421875" style="52" customWidth="1"/>
    <col min="27" max="16384" width="11.57421875" style="52" customWidth="1"/>
  </cols>
  <sheetData>
    <row r="1" ht="12.75">
      <c r="B1" s="29" t="s">
        <v>44</v>
      </c>
    </row>
    <row r="2" spans="2:17" s="51" customFormat="1" ht="15.75">
      <c r="B2" s="196" t="s">
        <v>295</v>
      </c>
      <c r="C2" s="196"/>
      <c r="D2" s="196"/>
      <c r="E2" s="196"/>
      <c r="F2" s="196"/>
      <c r="G2" s="196"/>
      <c r="H2" s="196"/>
      <c r="I2" s="196"/>
      <c r="J2" s="196"/>
      <c r="K2" s="196"/>
      <c r="L2" s="196"/>
      <c r="M2" s="196"/>
      <c r="N2" s="196"/>
      <c r="O2" s="196"/>
      <c r="P2" s="196"/>
      <c r="Q2" s="89"/>
    </row>
    <row r="3" spans="2:17" s="51" customFormat="1" ht="12.75">
      <c r="B3" s="74"/>
      <c r="C3" s="75"/>
      <c r="D3" s="76"/>
      <c r="E3" s="76"/>
      <c r="F3" s="76"/>
      <c r="G3" s="76"/>
      <c r="H3" s="74"/>
      <c r="I3" s="74"/>
      <c r="J3" s="74"/>
      <c r="K3" s="74"/>
      <c r="L3" s="74"/>
      <c r="M3" s="74"/>
      <c r="N3" s="74"/>
      <c r="O3" s="74"/>
      <c r="Q3" s="90"/>
    </row>
    <row r="4" spans="2:19" s="51" customFormat="1" ht="15.75">
      <c r="B4" s="205" t="s">
        <v>296</v>
      </c>
      <c r="C4" s="205"/>
      <c r="D4" s="205"/>
      <c r="E4" s="205"/>
      <c r="F4" s="205"/>
      <c r="G4" s="205"/>
      <c r="H4" s="205"/>
      <c r="I4" s="205"/>
      <c r="J4" s="205"/>
      <c r="K4" s="205"/>
      <c r="L4" s="205"/>
      <c r="M4" s="205"/>
      <c r="N4" s="205"/>
      <c r="O4" s="205"/>
      <c r="P4" s="205"/>
      <c r="Q4" s="18"/>
      <c r="R4" s="18"/>
      <c r="S4" s="18"/>
    </row>
    <row r="5" spans="2:19" s="51" customFormat="1" ht="15.75">
      <c r="B5" s="205"/>
      <c r="C5" s="205"/>
      <c r="D5" s="205"/>
      <c r="E5" s="205"/>
      <c r="F5" s="205"/>
      <c r="G5" s="205"/>
      <c r="H5" s="205"/>
      <c r="I5" s="205"/>
      <c r="J5" s="205"/>
      <c r="K5" s="205"/>
      <c r="L5" s="205"/>
      <c r="M5" s="205"/>
      <c r="N5" s="205"/>
      <c r="O5" s="205"/>
      <c r="P5" s="205"/>
      <c r="Q5" s="18"/>
      <c r="R5" s="18"/>
      <c r="S5" s="18"/>
    </row>
    <row r="6" spans="2:17" s="51" customFormat="1" ht="12.75">
      <c r="B6" s="74"/>
      <c r="C6" s="75"/>
      <c r="D6" s="76"/>
      <c r="E6" s="76"/>
      <c r="F6" s="76"/>
      <c r="G6" s="76"/>
      <c r="H6" s="74"/>
      <c r="I6" s="74"/>
      <c r="J6" s="74"/>
      <c r="K6" s="74"/>
      <c r="L6" s="74"/>
      <c r="M6" s="74"/>
      <c r="N6" s="74"/>
      <c r="O6" s="74"/>
      <c r="Q6" s="90"/>
    </row>
    <row r="7" spans="2:17" s="51" customFormat="1" ht="15.75">
      <c r="B7" s="205" t="s">
        <v>297</v>
      </c>
      <c r="C7" s="205"/>
      <c r="D7" s="205"/>
      <c r="E7" s="205"/>
      <c r="F7" s="205"/>
      <c r="G7" s="205"/>
      <c r="H7" s="205"/>
      <c r="I7" s="205"/>
      <c r="J7" s="205"/>
      <c r="K7" s="205"/>
      <c r="L7" s="205"/>
      <c r="M7" s="205"/>
      <c r="N7" s="205"/>
      <c r="O7" s="205"/>
      <c r="P7" s="205"/>
      <c r="Q7" s="110"/>
    </row>
    <row r="8" spans="2:17" s="51" customFormat="1" ht="16.5">
      <c r="B8" s="78"/>
      <c r="C8" s="78"/>
      <c r="D8" s="79"/>
      <c r="E8" s="79"/>
      <c r="F8" s="79"/>
      <c r="G8" s="79"/>
      <c r="H8" s="79"/>
      <c r="I8" s="79"/>
      <c r="J8" s="79"/>
      <c r="K8" s="79"/>
      <c r="L8" s="79"/>
      <c r="M8" s="79"/>
      <c r="N8" s="79"/>
      <c r="O8" s="79"/>
      <c r="Q8" s="90"/>
    </row>
    <row r="9" spans="2:17" s="51" customFormat="1" ht="12.75">
      <c r="B9" s="91"/>
      <c r="C9" s="80"/>
      <c r="D9" s="215" t="s">
        <v>298</v>
      </c>
      <c r="E9" s="215"/>
      <c r="F9" s="215" t="s">
        <v>298</v>
      </c>
      <c r="G9" s="215"/>
      <c r="I9" s="215" t="s">
        <v>298</v>
      </c>
      <c r="J9" s="215"/>
      <c r="K9" s="215" t="s">
        <v>298</v>
      </c>
      <c r="L9" s="215"/>
      <c r="M9" s="215" t="s">
        <v>298</v>
      </c>
      <c r="N9" s="215"/>
      <c r="P9" s="83"/>
      <c r="Q9" s="138"/>
    </row>
    <row r="10" spans="2:17" s="51" customFormat="1" ht="12.75">
      <c r="B10" s="92"/>
      <c r="C10" s="80"/>
      <c r="D10" s="209" t="s">
        <v>299</v>
      </c>
      <c r="E10" s="209"/>
      <c r="F10" s="209" t="s">
        <v>300</v>
      </c>
      <c r="G10" s="209"/>
      <c r="I10" s="210" t="s">
        <v>114</v>
      </c>
      <c r="J10" s="210"/>
      <c r="K10" s="210" t="s">
        <v>115</v>
      </c>
      <c r="L10" s="210"/>
      <c r="M10" s="209" t="s">
        <v>116</v>
      </c>
      <c r="N10" s="209"/>
      <c r="P10" s="81" t="s">
        <v>195</v>
      </c>
      <c r="Q10" s="34"/>
    </row>
    <row r="11" spans="2:17" s="51" customFormat="1" ht="12.75">
      <c r="B11" s="92" t="s">
        <v>53</v>
      </c>
      <c r="C11" s="80"/>
      <c r="D11" s="83" t="s">
        <v>117</v>
      </c>
      <c r="E11" s="83" t="s">
        <v>118</v>
      </c>
      <c r="F11" s="83" t="s">
        <v>117</v>
      </c>
      <c r="G11" s="83" t="s">
        <v>118</v>
      </c>
      <c r="H11" s="84"/>
      <c r="I11" s="83" t="s">
        <v>117</v>
      </c>
      <c r="J11" s="83" t="s">
        <v>118</v>
      </c>
      <c r="K11" s="83" t="s">
        <v>117</v>
      </c>
      <c r="L11" s="83" t="s">
        <v>118</v>
      </c>
      <c r="M11" s="83" t="s">
        <v>117</v>
      </c>
      <c r="N11" s="83" t="s">
        <v>118</v>
      </c>
      <c r="O11" s="84"/>
      <c r="P11" s="92" t="s">
        <v>301</v>
      </c>
      <c r="Q11" s="138"/>
    </row>
    <row r="12" spans="2:17" s="51" customFormat="1" ht="12.75">
      <c r="B12" s="92"/>
      <c r="C12" s="80"/>
      <c r="D12" s="81" t="s">
        <v>119</v>
      </c>
      <c r="E12" s="81" t="s">
        <v>302</v>
      </c>
      <c r="F12" s="81" t="s">
        <v>119</v>
      </c>
      <c r="G12" s="81" t="s">
        <v>302</v>
      </c>
      <c r="H12" s="84"/>
      <c r="I12" s="81" t="s">
        <v>119</v>
      </c>
      <c r="J12" s="81" t="s">
        <v>303</v>
      </c>
      <c r="K12" s="81" t="s">
        <v>119</v>
      </c>
      <c r="L12" s="81" t="s">
        <v>303</v>
      </c>
      <c r="M12" s="81" t="s">
        <v>119</v>
      </c>
      <c r="N12" s="81" t="s">
        <v>303</v>
      </c>
      <c r="O12" s="84"/>
      <c r="P12" s="81" t="s">
        <v>304</v>
      </c>
      <c r="Q12" s="139"/>
    </row>
    <row r="13" spans="2:17" s="51" customFormat="1" ht="12.75">
      <c r="B13" s="95" t="s">
        <v>130</v>
      </c>
      <c r="C13" s="80"/>
      <c r="D13" s="82" t="s">
        <v>63</v>
      </c>
      <c r="E13" s="82" t="s">
        <v>63</v>
      </c>
      <c r="F13" s="82" t="s">
        <v>63</v>
      </c>
      <c r="G13" s="82" t="s">
        <v>63</v>
      </c>
      <c r="H13" s="84"/>
      <c r="I13" s="82" t="s">
        <v>63</v>
      </c>
      <c r="J13" s="82" t="s">
        <v>63</v>
      </c>
      <c r="K13" s="82" t="s">
        <v>63</v>
      </c>
      <c r="L13" s="82" t="s">
        <v>63</v>
      </c>
      <c r="M13" s="82" t="s">
        <v>63</v>
      </c>
      <c r="N13" s="82" t="s">
        <v>63</v>
      </c>
      <c r="O13" s="84"/>
      <c r="P13" s="82" t="s">
        <v>63</v>
      </c>
      <c r="Q13" s="139"/>
    </row>
    <row r="14" s="51" customFormat="1" ht="12.75">
      <c r="Q14" s="90"/>
    </row>
    <row r="15" spans="2:16" ht="12.75">
      <c r="B15" s="54" t="s">
        <v>67</v>
      </c>
      <c r="D15" s="56">
        <v>0.8862786622601504</v>
      </c>
      <c r="E15" s="56">
        <v>85.4946523800458</v>
      </c>
      <c r="F15" s="56">
        <v>0.17013264522229335</v>
      </c>
      <c r="G15" s="56">
        <v>14.505347619954193</v>
      </c>
      <c r="H15" s="86"/>
      <c r="I15" s="56">
        <v>0.6879088056704853</v>
      </c>
      <c r="J15" s="56">
        <v>99.57635387355103</v>
      </c>
      <c r="K15" s="56">
        <v>10.059602410605724</v>
      </c>
      <c r="L15" s="56">
        <v>0.18763229398292203</v>
      </c>
      <c r="M15" s="56">
        <v>33.27331401362198</v>
      </c>
      <c r="N15" s="56">
        <v>0.2360138324660459</v>
      </c>
      <c r="O15" s="86"/>
      <c r="P15" s="56">
        <v>0.782399193022353</v>
      </c>
    </row>
    <row r="16" spans="2:16" ht="12.75">
      <c r="B16" s="58" t="s">
        <v>69</v>
      </c>
      <c r="D16" s="59">
        <v>0.8430024645388235</v>
      </c>
      <c r="E16" s="59">
        <v>66.63188169249462</v>
      </c>
      <c r="F16" s="59">
        <v>2.541959089350335</v>
      </c>
      <c r="G16" s="59">
        <v>33.368118307505384</v>
      </c>
      <c r="H16" s="86"/>
      <c r="I16" s="59">
        <v>1.1195768098366465</v>
      </c>
      <c r="J16" s="59">
        <v>97.53786519721977</v>
      </c>
      <c r="K16" s="59">
        <v>12.619264780305187</v>
      </c>
      <c r="L16" s="59">
        <v>2.3263689358510082</v>
      </c>
      <c r="M16" s="59">
        <v>17.92081199040004</v>
      </c>
      <c r="N16" s="59">
        <v>0.1357658669292083</v>
      </c>
      <c r="O16" s="86"/>
      <c r="P16" s="59">
        <v>1.409912321099129</v>
      </c>
    </row>
    <row r="17" spans="2:16" ht="12.75">
      <c r="B17" s="58" t="s">
        <v>70</v>
      </c>
      <c r="D17" s="59">
        <v>2.1389007994207834</v>
      </c>
      <c r="E17" s="59">
        <v>99.34482791034904</v>
      </c>
      <c r="F17" s="59">
        <v>7.308090317059128</v>
      </c>
      <c r="G17" s="59">
        <v>0.6551720896509526</v>
      </c>
      <c r="H17" s="86"/>
      <c r="I17" s="59">
        <v>1.97535249823615</v>
      </c>
      <c r="J17" s="59">
        <v>98.41615077719678</v>
      </c>
      <c r="K17" s="59">
        <v>14.402042391223318</v>
      </c>
      <c r="L17" s="59">
        <v>1.582721296363951</v>
      </c>
      <c r="M17" s="59">
        <v>67.18534938641862</v>
      </c>
      <c r="N17" s="59">
        <v>0.0011279264392683318</v>
      </c>
      <c r="O17" s="86"/>
      <c r="P17" s="59">
        <v>2.1727678864015125</v>
      </c>
    </row>
    <row r="18" spans="2:16" ht="12.75">
      <c r="B18" s="58" t="s">
        <v>120</v>
      </c>
      <c r="D18" s="59">
        <v>1.0426637588489287</v>
      </c>
      <c r="E18" s="59">
        <v>52.68232910565344</v>
      </c>
      <c r="F18" s="59">
        <v>0.9791521319283687</v>
      </c>
      <c r="G18" s="59">
        <v>47.31767089434656</v>
      </c>
      <c r="H18" s="86"/>
      <c r="I18" s="59">
        <v>0.8460496049872624</v>
      </c>
      <c r="J18" s="59">
        <v>99.01431461580209</v>
      </c>
      <c r="K18" s="59">
        <v>13.35930444111403</v>
      </c>
      <c r="L18" s="59">
        <v>0.1494930677801929</v>
      </c>
      <c r="M18" s="59">
        <v>18.528044502463825</v>
      </c>
      <c r="N18" s="59">
        <v>0.8361923164177135</v>
      </c>
      <c r="O18" s="86"/>
      <c r="P18" s="59">
        <v>1.0126115362430128</v>
      </c>
    </row>
    <row r="19" spans="2:16" ht="12.75">
      <c r="B19" s="58" t="s">
        <v>121</v>
      </c>
      <c r="D19" s="59">
        <v>0.687370287227082</v>
      </c>
      <c r="E19" s="59">
        <v>53.298146223927276</v>
      </c>
      <c r="F19" s="59">
        <v>0.9821331602529928</v>
      </c>
      <c r="G19" s="59">
        <v>46.701853776072724</v>
      </c>
      <c r="H19" s="86"/>
      <c r="I19" s="59">
        <v>0.5551770778198151</v>
      </c>
      <c r="J19" s="59">
        <v>98.83721728534931</v>
      </c>
      <c r="K19" s="59">
        <v>8.803063521290488</v>
      </c>
      <c r="L19" s="59">
        <v>0.19823833735739563</v>
      </c>
      <c r="M19" s="59">
        <v>26.837271335908447</v>
      </c>
      <c r="N19" s="59">
        <v>0.9645443772932895</v>
      </c>
      <c r="O19" s="86"/>
      <c r="P19" s="59">
        <v>0.8250300131737939</v>
      </c>
    </row>
    <row r="20" spans="2:16" ht="12.75">
      <c r="B20" s="60" t="s">
        <v>73</v>
      </c>
      <c r="D20" s="61">
        <v>0.8663123099267419</v>
      </c>
      <c r="E20" s="61">
        <v>100</v>
      </c>
      <c r="F20" s="61" t="s">
        <v>68</v>
      </c>
      <c r="G20" s="61">
        <v>0</v>
      </c>
      <c r="H20" s="86"/>
      <c r="I20" s="61">
        <v>0.8663123099267419</v>
      </c>
      <c r="J20" s="61">
        <v>100</v>
      </c>
      <c r="K20" s="61" t="s">
        <v>68</v>
      </c>
      <c r="L20" s="61">
        <v>0</v>
      </c>
      <c r="M20" s="61" t="s">
        <v>68</v>
      </c>
      <c r="N20" s="61">
        <v>0</v>
      </c>
      <c r="O20" s="86"/>
      <c r="P20" s="61">
        <v>0.8663123099267419</v>
      </c>
    </row>
    <row r="21" spans="2:16" ht="12.75">
      <c r="B21" s="60" t="s">
        <v>74</v>
      </c>
      <c r="D21" s="61">
        <v>1.4759781360946407</v>
      </c>
      <c r="E21" s="61">
        <v>71.7264998955093</v>
      </c>
      <c r="F21" s="61">
        <v>3.5362258218938645</v>
      </c>
      <c r="G21" s="61">
        <v>28.27350010449069</v>
      </c>
      <c r="H21" s="86"/>
      <c r="I21" s="61">
        <v>1.5611566137012838</v>
      </c>
      <c r="J21" s="61">
        <v>98.96542790685265</v>
      </c>
      <c r="K21" s="61">
        <v>16.273670239721678</v>
      </c>
      <c r="L21" s="61">
        <v>0.0973038103030206</v>
      </c>
      <c r="M21" s="61">
        <v>53.09494117486335</v>
      </c>
      <c r="N21" s="61">
        <v>0.9372682828443273</v>
      </c>
      <c r="O21" s="86"/>
      <c r="P21" s="61">
        <v>2.0584822676918515</v>
      </c>
    </row>
    <row r="22" spans="2:16" ht="12.75">
      <c r="B22" s="60" t="s">
        <v>75</v>
      </c>
      <c r="D22" s="61">
        <v>0.3050135794976022</v>
      </c>
      <c r="E22" s="61">
        <v>100</v>
      </c>
      <c r="F22" s="61" t="s">
        <v>68</v>
      </c>
      <c r="G22" s="61">
        <v>0</v>
      </c>
      <c r="H22" s="86"/>
      <c r="I22" s="61">
        <v>0.3050135794976022</v>
      </c>
      <c r="J22" s="61">
        <v>100</v>
      </c>
      <c r="K22" s="61" t="s">
        <v>68</v>
      </c>
      <c r="L22" s="61">
        <v>0</v>
      </c>
      <c r="M22" s="61" t="s">
        <v>68</v>
      </c>
      <c r="N22" s="61">
        <v>0</v>
      </c>
      <c r="O22" s="86"/>
      <c r="P22" s="61">
        <v>0.3050135794976022</v>
      </c>
    </row>
    <row r="23" spans="2:16" ht="12.75">
      <c r="B23" s="60" t="s">
        <v>76</v>
      </c>
      <c r="D23" s="61">
        <v>0.0824999921440643</v>
      </c>
      <c r="E23" s="61">
        <v>2.1493900237026</v>
      </c>
      <c r="F23" s="61">
        <v>1.609212028443276</v>
      </c>
      <c r="G23" s="61">
        <v>97.85060997629739</v>
      </c>
      <c r="H23" s="86"/>
      <c r="I23" s="61">
        <v>1.5535166556582174</v>
      </c>
      <c r="J23" s="61">
        <v>97.43869486937507</v>
      </c>
      <c r="K23" s="61" t="s">
        <v>68</v>
      </c>
      <c r="L23" s="61">
        <v>0</v>
      </c>
      <c r="M23" s="61">
        <v>2.446825942107585</v>
      </c>
      <c r="N23" s="61">
        <v>2.561305130624935</v>
      </c>
      <c r="O23" s="86"/>
      <c r="P23" s="61">
        <v>1.576397032244394</v>
      </c>
    </row>
    <row r="24" spans="2:16" ht="12.75">
      <c r="B24" s="60" t="s">
        <v>77</v>
      </c>
      <c r="D24" s="61">
        <v>0.9805381271547758</v>
      </c>
      <c r="E24" s="61">
        <v>91.89989429946347</v>
      </c>
      <c r="F24" s="61">
        <v>2.0157130070751155</v>
      </c>
      <c r="G24" s="61">
        <v>8.100105700536535</v>
      </c>
      <c r="H24" s="86"/>
      <c r="I24" s="61">
        <v>0.9895758404678221</v>
      </c>
      <c r="J24" s="61">
        <v>98.7666826573702</v>
      </c>
      <c r="K24" s="61">
        <v>9.046727934344673</v>
      </c>
      <c r="L24" s="61">
        <v>0.4871771762992254</v>
      </c>
      <c r="M24" s="61">
        <v>5.755428382584644</v>
      </c>
      <c r="N24" s="61">
        <v>0.7461401663305718</v>
      </c>
      <c r="O24" s="86"/>
      <c r="P24" s="61">
        <v>1.0643883866137256</v>
      </c>
    </row>
    <row r="25" spans="2:16" ht="12.75">
      <c r="B25" s="62" t="s">
        <v>78</v>
      </c>
      <c r="D25" s="59">
        <v>0.8797265798171814</v>
      </c>
      <c r="E25" s="59">
        <v>67.64115478414038</v>
      </c>
      <c r="F25" s="59">
        <v>0.3960629742864942</v>
      </c>
      <c r="G25" s="59">
        <v>32.35884521585962</v>
      </c>
      <c r="H25" s="86"/>
      <c r="I25" s="59">
        <v>0.5763921032301188</v>
      </c>
      <c r="J25" s="59">
        <v>99.20633970925094</v>
      </c>
      <c r="K25" s="59">
        <v>15.36423416374232</v>
      </c>
      <c r="L25" s="59">
        <v>0.009791529215276807</v>
      </c>
      <c r="M25" s="59">
        <v>19.122680763568887</v>
      </c>
      <c r="N25" s="59">
        <v>0.7838687615337816</v>
      </c>
      <c r="O25" s="86"/>
      <c r="P25" s="59">
        <v>0.7232186223380604</v>
      </c>
    </row>
    <row r="26" spans="2:16" ht="12.75">
      <c r="B26" s="58" t="s">
        <v>79</v>
      </c>
      <c r="D26" s="59" t="s">
        <v>68</v>
      </c>
      <c r="E26" s="59">
        <v>0</v>
      </c>
      <c r="F26" s="59">
        <v>0.9024058778908409</v>
      </c>
      <c r="G26" s="59">
        <v>100</v>
      </c>
      <c r="H26" s="86"/>
      <c r="I26" s="59">
        <v>0.9024046063698234</v>
      </c>
      <c r="J26" s="59">
        <v>88.40776448057291</v>
      </c>
      <c r="K26" s="59" t="s">
        <v>68</v>
      </c>
      <c r="L26" s="59">
        <v>0</v>
      </c>
      <c r="M26" s="59">
        <v>0.9024155750998445</v>
      </c>
      <c r="N26" s="59">
        <v>11.592235519427089</v>
      </c>
      <c r="O26" s="86"/>
      <c r="P26" s="59">
        <v>0.9024058778908409</v>
      </c>
    </row>
    <row r="27" spans="2:16" ht="12.75">
      <c r="B27" s="58" t="s">
        <v>80</v>
      </c>
      <c r="D27" s="59">
        <v>0.17972096208300556</v>
      </c>
      <c r="E27" s="59">
        <v>100</v>
      </c>
      <c r="F27" s="59" t="s">
        <v>68</v>
      </c>
      <c r="G27" s="59">
        <v>0</v>
      </c>
      <c r="H27" s="86"/>
      <c r="I27" s="59">
        <v>0.17972096208300556</v>
      </c>
      <c r="J27" s="59">
        <v>100</v>
      </c>
      <c r="K27" s="59" t="s">
        <v>68</v>
      </c>
      <c r="L27" s="59">
        <v>0</v>
      </c>
      <c r="M27" s="59" t="s">
        <v>68</v>
      </c>
      <c r="N27" s="59">
        <v>0</v>
      </c>
      <c r="O27" s="86"/>
      <c r="P27" s="59">
        <v>0.17972096208300556</v>
      </c>
    </row>
    <row r="28" spans="2:16" ht="12.75">
      <c r="B28" s="58" t="s">
        <v>81</v>
      </c>
      <c r="D28" s="59" t="s">
        <v>68</v>
      </c>
      <c r="E28" s="59">
        <v>0</v>
      </c>
      <c r="F28" s="59">
        <v>1.2676657388322936</v>
      </c>
      <c r="G28" s="59">
        <v>100</v>
      </c>
      <c r="H28" s="86"/>
      <c r="I28" s="59">
        <v>1.2516829841347028</v>
      </c>
      <c r="J28" s="59">
        <v>99.7269139649297</v>
      </c>
      <c r="K28" s="59" t="s">
        <v>68</v>
      </c>
      <c r="L28" s="59">
        <v>0</v>
      </c>
      <c r="M28" s="59">
        <v>7.104327442309204</v>
      </c>
      <c r="N28" s="59">
        <v>0.27308603507031154</v>
      </c>
      <c r="O28" s="86"/>
      <c r="P28" s="59">
        <v>1.2676657388322936</v>
      </c>
    </row>
    <row r="29" spans="2:16" ht="12.75">
      <c r="B29" s="58" t="s">
        <v>122</v>
      </c>
      <c r="D29" s="59">
        <v>0.6622226917060081</v>
      </c>
      <c r="E29" s="59">
        <v>43.507844346904555</v>
      </c>
      <c r="F29" s="59">
        <v>0.9713128855614397</v>
      </c>
      <c r="G29" s="59">
        <v>56.492155653095445</v>
      </c>
      <c r="H29" s="86"/>
      <c r="I29" s="59">
        <v>0.6884477308632408</v>
      </c>
      <c r="J29" s="59">
        <v>99.04955915845241</v>
      </c>
      <c r="K29" s="59">
        <v>12.901109579800618</v>
      </c>
      <c r="L29" s="59">
        <v>0.2394481492393976</v>
      </c>
      <c r="M29" s="59">
        <v>17.445818486263516</v>
      </c>
      <c r="N29" s="59">
        <v>0.7109926923081895</v>
      </c>
      <c r="O29" s="86"/>
      <c r="P29" s="59">
        <v>0.836834405127273</v>
      </c>
    </row>
    <row r="30" spans="2:16" ht="12.75">
      <c r="B30" s="60" t="s">
        <v>83</v>
      </c>
      <c r="D30" s="61">
        <v>0.616708052808607</v>
      </c>
      <c r="E30" s="61">
        <v>61.07147423761621</v>
      </c>
      <c r="F30" s="61">
        <v>1.5492271470785623</v>
      </c>
      <c r="G30" s="61">
        <v>38.928525762383785</v>
      </c>
      <c r="H30" s="86"/>
      <c r="I30" s="61">
        <v>0.9226136679495234</v>
      </c>
      <c r="J30" s="61">
        <v>99.3246316245586</v>
      </c>
      <c r="K30" s="61">
        <v>2.5163192751474375</v>
      </c>
      <c r="L30" s="61">
        <v>0.42075290366268825</v>
      </c>
      <c r="M30" s="61">
        <v>20.719037561939206</v>
      </c>
      <c r="N30" s="61">
        <v>0.25461547177868826</v>
      </c>
      <c r="O30" s="86"/>
      <c r="P30" s="61">
        <v>0.9797239886606345</v>
      </c>
    </row>
    <row r="31" spans="2:16" ht="12.75">
      <c r="B31" s="60" t="s">
        <v>123</v>
      </c>
      <c r="D31" s="61">
        <v>0.5776858919241487</v>
      </c>
      <c r="E31" s="61">
        <v>65.5728383241025</v>
      </c>
      <c r="F31" s="61">
        <v>0.7536300911574447</v>
      </c>
      <c r="G31" s="61">
        <v>34.4271616758975</v>
      </c>
      <c r="H31" s="86"/>
      <c r="I31" s="61">
        <v>0.5504822367901291</v>
      </c>
      <c r="J31" s="61">
        <v>98.80161249829847</v>
      </c>
      <c r="K31" s="61">
        <v>15.902676800090621</v>
      </c>
      <c r="L31" s="61">
        <v>0.08145749616776472</v>
      </c>
      <c r="M31" s="61">
        <v>7.289555893369966</v>
      </c>
      <c r="N31" s="61">
        <v>1.116930005533759</v>
      </c>
      <c r="O31" s="86"/>
      <c r="P31" s="61">
        <v>0.6382584858535587</v>
      </c>
    </row>
    <row r="32" spans="2:16" ht="12.75">
      <c r="B32" s="60" t="s">
        <v>85</v>
      </c>
      <c r="D32" s="61" t="s">
        <v>68</v>
      </c>
      <c r="E32" s="61" t="s">
        <v>68</v>
      </c>
      <c r="F32" s="61" t="s">
        <v>68</v>
      </c>
      <c r="G32" s="61" t="s">
        <v>68</v>
      </c>
      <c r="H32" s="86"/>
      <c r="I32" s="61" t="s">
        <v>68</v>
      </c>
      <c r="J32" s="61" t="s">
        <v>68</v>
      </c>
      <c r="K32" s="61" t="s">
        <v>68</v>
      </c>
      <c r="L32" s="61" t="s">
        <v>68</v>
      </c>
      <c r="M32" s="61" t="s">
        <v>68</v>
      </c>
      <c r="N32" s="61" t="s">
        <v>68</v>
      </c>
      <c r="O32" s="86"/>
      <c r="P32" s="61" t="s">
        <v>68</v>
      </c>
    </row>
    <row r="33" spans="2:16" ht="12.75">
      <c r="B33" s="60" t="s">
        <v>86</v>
      </c>
      <c r="D33" s="61">
        <v>0.17623403648203784</v>
      </c>
      <c r="E33" s="61">
        <v>100</v>
      </c>
      <c r="F33" s="61" t="s">
        <v>68</v>
      </c>
      <c r="G33" s="61">
        <v>0</v>
      </c>
      <c r="H33" s="86"/>
      <c r="I33" s="61">
        <v>0.17623403648203784</v>
      </c>
      <c r="J33" s="61">
        <v>100</v>
      </c>
      <c r="K33" s="61" t="s">
        <v>68</v>
      </c>
      <c r="L33" s="61">
        <v>0</v>
      </c>
      <c r="M33" s="61" t="s">
        <v>68</v>
      </c>
      <c r="N33" s="61">
        <v>0</v>
      </c>
      <c r="O33" s="86"/>
      <c r="P33" s="61">
        <v>0.17623403648203784</v>
      </c>
    </row>
    <row r="34" spans="2:16" ht="12.75">
      <c r="B34" s="60" t="s">
        <v>87</v>
      </c>
      <c r="D34" s="61">
        <v>1.928826725481778</v>
      </c>
      <c r="E34" s="61">
        <v>100</v>
      </c>
      <c r="F34" s="61" t="s">
        <v>68</v>
      </c>
      <c r="G34" s="61">
        <v>0</v>
      </c>
      <c r="H34" s="86"/>
      <c r="I34" s="61">
        <v>2.0124920787198284</v>
      </c>
      <c r="J34" s="61">
        <v>95.76697755893662</v>
      </c>
      <c r="K34" s="61">
        <v>0.036000000000000004</v>
      </c>
      <c r="L34" s="61">
        <v>4.233022441063384</v>
      </c>
      <c r="M34" s="61" t="s">
        <v>68</v>
      </c>
      <c r="N34" s="61">
        <v>0</v>
      </c>
      <c r="O34" s="86"/>
      <c r="P34" s="61">
        <v>1.928826725481778</v>
      </c>
    </row>
    <row r="35" spans="2:16" ht="12.75">
      <c r="B35" s="58" t="s">
        <v>88</v>
      </c>
      <c r="D35" s="59" t="s">
        <v>68</v>
      </c>
      <c r="E35" s="59" t="s">
        <v>68</v>
      </c>
      <c r="F35" s="59" t="s">
        <v>68</v>
      </c>
      <c r="G35" s="59" t="s">
        <v>68</v>
      </c>
      <c r="H35" s="87"/>
      <c r="I35" s="59" t="s">
        <v>68</v>
      </c>
      <c r="J35" s="59" t="s">
        <v>68</v>
      </c>
      <c r="K35" s="59" t="s">
        <v>68</v>
      </c>
      <c r="L35" s="59" t="s">
        <v>68</v>
      </c>
      <c r="M35" s="59" t="s">
        <v>68</v>
      </c>
      <c r="N35" s="59" t="s">
        <v>68</v>
      </c>
      <c r="O35" s="87"/>
      <c r="P35" s="59" t="s">
        <v>68</v>
      </c>
    </row>
    <row r="36" spans="2:16" ht="12.75">
      <c r="B36" s="58" t="s">
        <v>89</v>
      </c>
      <c r="D36" s="59">
        <v>2.188690307697221</v>
      </c>
      <c r="E36" s="59">
        <v>100</v>
      </c>
      <c r="F36" s="59" t="s">
        <v>68</v>
      </c>
      <c r="G36" s="59">
        <v>0</v>
      </c>
      <c r="H36" s="87"/>
      <c r="I36" s="59">
        <v>1.1470730257488397</v>
      </c>
      <c r="J36" s="59">
        <v>92.09192854654033</v>
      </c>
      <c r="K36" s="59">
        <v>14.318644477505124</v>
      </c>
      <c r="L36" s="59">
        <v>7.908071453459662</v>
      </c>
      <c r="M36" s="59" t="s">
        <v>68</v>
      </c>
      <c r="N36" s="59">
        <v>0</v>
      </c>
      <c r="O36" s="87"/>
      <c r="P36" s="59">
        <v>2.188690307697221</v>
      </c>
    </row>
    <row r="37" spans="2:16" ht="12.75">
      <c r="B37" s="58" t="s">
        <v>124</v>
      </c>
      <c r="D37" s="59">
        <v>0.29079247415831333</v>
      </c>
      <c r="E37" s="59">
        <v>63.907706625775</v>
      </c>
      <c r="F37" s="59">
        <v>1.5492637261947182</v>
      </c>
      <c r="G37" s="59">
        <v>36.092293374225</v>
      </c>
      <c r="H37" s="86"/>
      <c r="I37" s="59">
        <v>0.6597886603022572</v>
      </c>
      <c r="J37" s="59">
        <v>99.55139983010038</v>
      </c>
      <c r="K37" s="59">
        <v>7.927661631312083</v>
      </c>
      <c r="L37" s="59">
        <v>0.2339408711460079</v>
      </c>
      <c r="M37" s="59">
        <v>32.436853630336365</v>
      </c>
      <c r="N37" s="59">
        <v>0.2146592987536034</v>
      </c>
      <c r="O37" s="86"/>
      <c r="P37" s="59">
        <v>0.7450036104735751</v>
      </c>
    </row>
    <row r="38" spans="2:16" ht="12.75">
      <c r="B38" s="62" t="s">
        <v>91</v>
      </c>
      <c r="D38" s="59">
        <v>0.3293327920028576</v>
      </c>
      <c r="E38" s="59">
        <v>100</v>
      </c>
      <c r="F38" s="59" t="s">
        <v>68</v>
      </c>
      <c r="G38" s="59">
        <v>0</v>
      </c>
      <c r="H38" s="86"/>
      <c r="I38" s="59">
        <v>0.3293327920028576</v>
      </c>
      <c r="J38" s="59">
        <v>100</v>
      </c>
      <c r="K38" s="59" t="s">
        <v>68</v>
      </c>
      <c r="L38" s="59">
        <v>0</v>
      </c>
      <c r="M38" s="59" t="s">
        <v>68</v>
      </c>
      <c r="N38" s="59">
        <v>0</v>
      </c>
      <c r="O38" s="86"/>
      <c r="P38" s="59">
        <v>0.3293327920028576</v>
      </c>
    </row>
    <row r="39" spans="2:16" ht="12.75">
      <c r="B39" s="63"/>
      <c r="D39" s="64"/>
      <c r="E39" s="64"/>
      <c r="F39" s="64"/>
      <c r="G39" s="64"/>
      <c r="H39" s="86"/>
      <c r="I39" s="64"/>
      <c r="J39" s="64"/>
      <c r="K39" s="64"/>
      <c r="L39" s="64"/>
      <c r="M39" s="64"/>
      <c r="N39" s="64"/>
      <c r="O39" s="86"/>
      <c r="P39" s="64"/>
    </row>
    <row r="40" spans="4:16" ht="12.75">
      <c r="D40" s="65"/>
      <c r="E40" s="65"/>
      <c r="F40" s="65"/>
      <c r="G40" s="65"/>
      <c r="H40" s="86"/>
      <c r="I40" s="65"/>
      <c r="J40" s="65"/>
      <c r="K40" s="65"/>
      <c r="L40" s="65"/>
      <c r="M40" s="65"/>
      <c r="N40" s="65"/>
      <c r="O40" s="86"/>
      <c r="P40" s="65"/>
    </row>
    <row r="41" spans="2:16" ht="13.5">
      <c r="B41" s="66" t="s">
        <v>92</v>
      </c>
      <c r="D41" s="68">
        <v>0.8554364961910418</v>
      </c>
      <c r="E41" s="68">
        <v>56.451678031183015</v>
      </c>
      <c r="F41" s="68">
        <v>1.1640358842139935</v>
      </c>
      <c r="G41" s="68">
        <v>43.548321968816985</v>
      </c>
      <c r="H41" s="87"/>
      <c r="I41" s="68">
        <v>0.7994764765974339</v>
      </c>
      <c r="J41" s="68">
        <v>98.91334845928287</v>
      </c>
      <c r="K41" s="68">
        <v>11.37994816342128</v>
      </c>
      <c r="L41" s="68">
        <v>0.3516278123375217</v>
      </c>
      <c r="M41" s="68">
        <v>21.634993432477458</v>
      </c>
      <c r="N41" s="68">
        <v>0.7350237283795961</v>
      </c>
      <c r="O41" s="87"/>
      <c r="P41" s="68">
        <v>0.9898263512810757</v>
      </c>
    </row>
    <row r="43" ht="12.75">
      <c r="B43" s="70" t="s">
        <v>93</v>
      </c>
    </row>
    <row r="44" ht="12.75">
      <c r="B44" s="70" t="s">
        <v>305</v>
      </c>
    </row>
    <row r="45" ht="12.75">
      <c r="B45" s="70" t="s">
        <v>306</v>
      </c>
    </row>
    <row r="46" ht="12.75">
      <c r="B46" s="70" t="s">
        <v>307</v>
      </c>
    </row>
    <row r="47" ht="12.75">
      <c r="B47" s="70" t="s">
        <v>308</v>
      </c>
    </row>
    <row r="48" ht="12.75">
      <c r="B48" s="70" t="s">
        <v>309</v>
      </c>
    </row>
    <row r="49" ht="12.75">
      <c r="B49" s="70"/>
    </row>
    <row r="50" ht="14.25">
      <c r="B50" s="72" t="s">
        <v>42</v>
      </c>
    </row>
    <row r="53" ht="12.75">
      <c r="B53" s="70"/>
    </row>
    <row r="54" ht="12.75">
      <c r="B54" s="70"/>
    </row>
  </sheetData>
  <sheetProtection selectLockedCells="1" selectUnlockedCells="1"/>
  <mergeCells count="13">
    <mergeCell ref="M10:N10"/>
    <mergeCell ref="D10:E10"/>
    <mergeCell ref="F10:G10"/>
    <mergeCell ref="I10:J10"/>
    <mergeCell ref="K10:L10"/>
    <mergeCell ref="B2:P2"/>
    <mergeCell ref="B4:P5"/>
    <mergeCell ref="B7:P7"/>
    <mergeCell ref="D9:E9"/>
    <mergeCell ref="F9:G9"/>
    <mergeCell ref="I9:J9"/>
    <mergeCell ref="K9:L9"/>
    <mergeCell ref="M9:N9"/>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25972222222222224" right="0.3298611111111111" top="0.45" bottom="0.9840277777777777" header="0.5118055555555555" footer="0.5118055555555555"/>
  <pageSetup fitToHeight="1" fitToWidth="1" horizontalDpi="300" verticalDpi="300" orientation="landscape"/>
</worksheet>
</file>

<file path=xl/worksheets/sheet31.xml><?xml version="1.0" encoding="utf-8"?>
<worksheet xmlns="http://schemas.openxmlformats.org/spreadsheetml/2006/main" xmlns:r="http://schemas.openxmlformats.org/officeDocument/2006/relationships">
  <sheetPr codeName="Hoja30">
    <tabColor indexed="15"/>
    <pageSetUpPr fitToPage="1"/>
  </sheetPr>
  <dimension ref="B1:P44"/>
  <sheetViews>
    <sheetView showGridLines="0" zoomScale="80" zoomScaleNormal="80" workbookViewId="0" topLeftCell="A1">
      <selection activeCell="A1" sqref="A1"/>
    </sheetView>
  </sheetViews>
  <sheetFormatPr defaultColWidth="11.421875" defaultRowHeight="12.75"/>
  <cols>
    <col min="1" max="1" width="3.421875" style="52" customWidth="1"/>
    <col min="2" max="2" width="33.7109375" style="52" customWidth="1"/>
    <col min="3" max="3" width="1.57421875" style="85" customWidth="1"/>
    <col min="4" max="4" width="14.00390625" style="52" customWidth="1"/>
    <col min="5" max="5" width="24.28125" style="52" customWidth="1"/>
    <col min="6" max="6" width="13.8515625" style="52" customWidth="1"/>
    <col min="7" max="7" width="24.7109375" style="52" customWidth="1"/>
    <col min="8" max="8" width="14.00390625" style="52" customWidth="1"/>
    <col min="9" max="9" width="25.00390625" style="52" customWidth="1"/>
    <col min="10" max="10" width="1.421875" style="85" customWidth="1"/>
    <col min="11" max="12" width="15.140625" style="52" customWidth="1"/>
    <col min="13" max="13" width="11.421875" style="52" customWidth="1"/>
    <col min="14" max="14" width="9.140625" style="52" customWidth="1"/>
    <col min="15" max="15" width="13.28125" style="52" customWidth="1"/>
    <col min="16" max="26" width="11.421875" style="52" customWidth="1"/>
    <col min="27" max="16384" width="11.57421875" style="14" customWidth="1"/>
  </cols>
  <sheetData>
    <row r="1" ht="12.75">
      <c r="B1" s="29" t="s">
        <v>44</v>
      </c>
    </row>
    <row r="2" spans="2:12" s="51" customFormat="1" ht="15.75">
      <c r="B2" s="196" t="s">
        <v>310</v>
      </c>
      <c r="C2" s="196"/>
      <c r="D2" s="196"/>
      <c r="E2" s="196"/>
      <c r="F2" s="196"/>
      <c r="G2" s="196"/>
      <c r="H2" s="196"/>
      <c r="I2" s="196"/>
      <c r="J2" s="196"/>
      <c r="K2" s="196"/>
      <c r="L2" s="196"/>
    </row>
    <row r="3" spans="2:10" s="51" customFormat="1" ht="15.75">
      <c r="B3" s="99"/>
      <c r="C3" s="99"/>
      <c r="D3" s="99"/>
      <c r="E3" s="99"/>
      <c r="F3" s="99"/>
      <c r="G3" s="99"/>
      <c r="H3" s="99"/>
      <c r="I3" s="99"/>
      <c r="J3" s="89"/>
    </row>
    <row r="4" spans="2:12" s="51" customFormat="1" ht="15.75">
      <c r="B4" s="205" t="s">
        <v>296</v>
      </c>
      <c r="C4" s="205"/>
      <c r="D4" s="205"/>
      <c r="E4" s="205"/>
      <c r="F4" s="205"/>
      <c r="G4" s="205"/>
      <c r="H4" s="205"/>
      <c r="I4" s="205"/>
      <c r="J4" s="205"/>
      <c r="K4" s="205"/>
      <c r="L4" s="205"/>
    </row>
    <row r="5" spans="2:10" s="51" customFormat="1" ht="15.75">
      <c r="B5" s="99"/>
      <c r="C5" s="99"/>
      <c r="D5" s="99"/>
      <c r="E5" s="99"/>
      <c r="F5" s="99"/>
      <c r="G5" s="99"/>
      <c r="H5" s="99"/>
      <c r="I5" s="99"/>
      <c r="J5" s="89"/>
    </row>
    <row r="6" spans="2:16" s="51" customFormat="1" ht="15.75">
      <c r="B6" s="223" t="s">
        <v>311</v>
      </c>
      <c r="C6" s="223"/>
      <c r="D6" s="223"/>
      <c r="E6" s="223"/>
      <c r="F6" s="223"/>
      <c r="G6" s="223"/>
      <c r="H6" s="223"/>
      <c r="I6" s="223"/>
      <c r="J6" s="223"/>
      <c r="K6" s="223"/>
      <c r="L6" s="223"/>
      <c r="M6" s="124"/>
      <c r="N6" s="124"/>
      <c r="O6" s="124"/>
      <c r="P6" s="124"/>
    </row>
    <row r="7" spans="2:12" s="51" customFormat="1" ht="21" customHeight="1">
      <c r="B7" s="224" t="s">
        <v>312</v>
      </c>
      <c r="C7" s="224"/>
      <c r="D7" s="224"/>
      <c r="E7" s="224"/>
      <c r="F7" s="224"/>
      <c r="G7" s="224"/>
      <c r="H7" s="224"/>
      <c r="I7" s="224"/>
      <c r="J7" s="224"/>
      <c r="K7" s="224"/>
      <c r="L7" s="224"/>
    </row>
    <row r="8" spans="2:10" s="51" customFormat="1" ht="12" customHeight="1">
      <c r="B8" s="78"/>
      <c r="C8" s="78"/>
      <c r="D8" s="79"/>
      <c r="E8" s="79"/>
      <c r="F8" s="79"/>
      <c r="G8" s="79"/>
      <c r="H8" s="79"/>
      <c r="I8" s="79"/>
      <c r="J8" s="90"/>
    </row>
    <row r="9" spans="2:12" s="51" customFormat="1" ht="12.75" customHeight="1">
      <c r="B9" s="91"/>
      <c r="C9" s="80"/>
      <c r="D9" s="216" t="s">
        <v>114</v>
      </c>
      <c r="E9" s="216"/>
      <c r="F9" s="216" t="s">
        <v>115</v>
      </c>
      <c r="G9" s="216"/>
      <c r="H9" s="216" t="s">
        <v>116</v>
      </c>
      <c r="I9" s="216"/>
      <c r="J9" s="138"/>
      <c r="K9" s="215" t="s">
        <v>298</v>
      </c>
      <c r="L9" s="215"/>
    </row>
    <row r="10" spans="2:12" s="51" customFormat="1" ht="12.75">
      <c r="B10" s="92"/>
      <c r="C10" s="80"/>
      <c r="D10" s="216"/>
      <c r="E10" s="216"/>
      <c r="F10" s="216"/>
      <c r="G10" s="216"/>
      <c r="H10" s="216" t="s">
        <v>113</v>
      </c>
      <c r="I10" s="216"/>
      <c r="J10" s="34"/>
      <c r="K10" s="209" t="s">
        <v>112</v>
      </c>
      <c r="L10" s="209"/>
    </row>
    <row r="11" spans="2:12" s="51" customFormat="1" ht="12.75">
      <c r="B11" s="92" t="s">
        <v>53</v>
      </c>
      <c r="C11" s="80"/>
      <c r="D11" s="83" t="s">
        <v>117</v>
      </c>
      <c r="E11" s="93" t="s">
        <v>118</v>
      </c>
      <c r="F11" s="93" t="s">
        <v>117</v>
      </c>
      <c r="G11" s="93" t="s">
        <v>118</v>
      </c>
      <c r="H11" s="93" t="s">
        <v>117</v>
      </c>
      <c r="I11" s="93" t="s">
        <v>118</v>
      </c>
      <c r="J11" s="140"/>
      <c r="K11" s="93" t="s">
        <v>117</v>
      </c>
      <c r="L11" s="93" t="s">
        <v>118</v>
      </c>
    </row>
    <row r="12" spans="2:12" s="51" customFormat="1" ht="12.75">
      <c r="B12" s="92"/>
      <c r="C12" s="80"/>
      <c r="D12" s="81" t="s">
        <v>119</v>
      </c>
      <c r="E12" s="103" t="s">
        <v>313</v>
      </c>
      <c r="F12" s="103" t="s">
        <v>119</v>
      </c>
      <c r="G12" s="103" t="s">
        <v>313</v>
      </c>
      <c r="H12" s="103" t="s">
        <v>119</v>
      </c>
      <c r="I12" s="103" t="s">
        <v>313</v>
      </c>
      <c r="J12" s="141"/>
      <c r="K12" s="103" t="s">
        <v>119</v>
      </c>
      <c r="L12" s="103" t="s">
        <v>302</v>
      </c>
    </row>
    <row r="13" spans="2:12" s="51" customFormat="1" ht="12.75">
      <c r="B13" s="95" t="s">
        <v>130</v>
      </c>
      <c r="C13" s="80"/>
      <c r="D13" s="82" t="s">
        <v>63</v>
      </c>
      <c r="E13" s="106" t="s">
        <v>63</v>
      </c>
      <c r="F13" s="106" t="s">
        <v>63</v>
      </c>
      <c r="G13" s="106" t="s">
        <v>63</v>
      </c>
      <c r="H13" s="106" t="s">
        <v>63</v>
      </c>
      <c r="I13" s="106" t="s">
        <v>63</v>
      </c>
      <c r="J13" s="141"/>
      <c r="K13" s="106" t="s">
        <v>63</v>
      </c>
      <c r="L13" s="106" t="s">
        <v>63</v>
      </c>
    </row>
    <row r="14" s="51" customFormat="1" ht="12.75">
      <c r="J14" s="90"/>
    </row>
    <row r="15" spans="2:12" ht="12.75">
      <c r="B15" s="54" t="s">
        <v>67</v>
      </c>
      <c r="D15" s="56">
        <v>0.7781617953694667</v>
      </c>
      <c r="E15" s="56">
        <v>99.52983004495562</v>
      </c>
      <c r="F15" s="56">
        <v>10.059602410605724</v>
      </c>
      <c r="G15" s="56">
        <v>0.219466702021137</v>
      </c>
      <c r="H15" s="56">
        <v>35.77858329537942</v>
      </c>
      <c r="I15" s="56">
        <v>0.250703253023251</v>
      </c>
      <c r="J15" s="86"/>
      <c r="K15" s="56">
        <v>0.8862786622601504</v>
      </c>
      <c r="L15" s="56">
        <v>85.4946523800458</v>
      </c>
    </row>
    <row r="16" spans="2:12" ht="12.75">
      <c r="B16" s="58" t="s">
        <v>69</v>
      </c>
      <c r="D16" s="59">
        <v>0.41683402998582714</v>
      </c>
      <c r="E16" s="59">
        <v>96.50847328993437</v>
      </c>
      <c r="F16" s="59">
        <v>12.619264780305187</v>
      </c>
      <c r="G16" s="59">
        <v>3.4913751146743466</v>
      </c>
      <c r="H16" s="59">
        <v>90</v>
      </c>
      <c r="I16" s="59">
        <v>0.0001515953912831149</v>
      </c>
      <c r="J16" s="86"/>
      <c r="K16" s="59">
        <v>0.8430024645388233</v>
      </c>
      <c r="L16" s="59">
        <v>66.63188169249462</v>
      </c>
    </row>
    <row r="17" spans="2:12" ht="12.75">
      <c r="B17" s="58" t="s">
        <v>70</v>
      </c>
      <c r="D17" s="59">
        <v>1.9403664589701461</v>
      </c>
      <c r="E17" s="59">
        <v>98.40684076901091</v>
      </c>
      <c r="F17" s="59">
        <v>14.402042391223318</v>
      </c>
      <c r="G17" s="59">
        <v>1.5931592309890892</v>
      </c>
      <c r="H17" s="59" t="s">
        <v>68</v>
      </c>
      <c r="I17" s="59">
        <v>0</v>
      </c>
      <c r="J17" s="86"/>
      <c r="K17" s="59">
        <v>2.1389007994207834</v>
      </c>
      <c r="L17" s="59">
        <v>99.34482791034904</v>
      </c>
    </row>
    <row r="18" spans="2:12" ht="12.75">
      <c r="B18" s="58" t="s">
        <v>120</v>
      </c>
      <c r="D18" s="59">
        <v>0.8635288111814718</v>
      </c>
      <c r="E18" s="59">
        <v>99.46916685167085</v>
      </c>
      <c r="F18" s="59">
        <v>13.35930444111403</v>
      </c>
      <c r="G18" s="59">
        <v>0.2837632092544491</v>
      </c>
      <c r="H18" s="59">
        <v>59.01569991577278</v>
      </c>
      <c r="I18" s="59">
        <v>0.24706993907469293</v>
      </c>
      <c r="J18" s="86"/>
      <c r="K18" s="59">
        <v>1.0426637588489287</v>
      </c>
      <c r="L18" s="59">
        <v>52.68232910565344</v>
      </c>
    </row>
    <row r="19" spans="2:12" ht="12.75">
      <c r="B19" s="58" t="s">
        <v>121</v>
      </c>
      <c r="D19" s="59">
        <v>0.47349428882533023</v>
      </c>
      <c r="E19" s="59">
        <v>99.19019842281146</v>
      </c>
      <c r="F19" s="59">
        <v>8.803063521290488</v>
      </c>
      <c r="G19" s="59">
        <v>0.3719422745483781</v>
      </c>
      <c r="H19" s="59">
        <v>42.243717745455875</v>
      </c>
      <c r="I19" s="59">
        <v>0.43785930264016004</v>
      </c>
      <c r="J19" s="86"/>
      <c r="K19" s="59">
        <v>0.687370287227082</v>
      </c>
      <c r="L19" s="59">
        <v>53.298146223927276</v>
      </c>
    </row>
    <row r="20" spans="2:12" ht="12.75">
      <c r="B20" s="60" t="s">
        <v>73</v>
      </c>
      <c r="D20" s="61">
        <v>0.8663123099267419</v>
      </c>
      <c r="E20" s="61">
        <v>100</v>
      </c>
      <c r="F20" s="61" t="s">
        <v>68</v>
      </c>
      <c r="G20" s="61">
        <v>0</v>
      </c>
      <c r="H20" s="61" t="s">
        <v>68</v>
      </c>
      <c r="I20" s="61">
        <v>0</v>
      </c>
      <c r="J20" s="86"/>
      <c r="K20" s="61">
        <v>0.8663123099267419</v>
      </c>
      <c r="L20" s="61">
        <v>100</v>
      </c>
    </row>
    <row r="21" spans="2:12" ht="12.75">
      <c r="B21" s="60" t="s">
        <v>74</v>
      </c>
      <c r="D21" s="61">
        <v>1.2153701679432451</v>
      </c>
      <c r="E21" s="61">
        <v>99.22787903256337</v>
      </c>
      <c r="F21" s="61">
        <v>16.273670239721678</v>
      </c>
      <c r="G21" s="61">
        <v>0.13565949885296527</v>
      </c>
      <c r="H21" s="61">
        <v>38.9521328148197</v>
      </c>
      <c r="I21" s="61">
        <v>0.6364614685836746</v>
      </c>
      <c r="J21" s="86"/>
      <c r="K21" s="61">
        <v>1.4759781360946407</v>
      </c>
      <c r="L21" s="61">
        <v>71.7264998955093</v>
      </c>
    </row>
    <row r="22" spans="2:12" ht="12.75">
      <c r="B22" s="60" t="s">
        <v>75</v>
      </c>
      <c r="D22" s="61">
        <v>0.3050135794976022</v>
      </c>
      <c r="E22" s="61">
        <v>100</v>
      </c>
      <c r="F22" s="61" t="s">
        <v>68</v>
      </c>
      <c r="G22" s="61">
        <v>0</v>
      </c>
      <c r="H22" s="61" t="s">
        <v>68</v>
      </c>
      <c r="I22" s="61">
        <v>0</v>
      </c>
      <c r="J22" s="86"/>
      <c r="K22" s="61">
        <v>0.3050135794976022</v>
      </c>
      <c r="L22" s="61">
        <v>100</v>
      </c>
    </row>
    <row r="23" spans="2:12" ht="12.75">
      <c r="B23" s="60" t="s">
        <v>76</v>
      </c>
      <c r="D23" s="61">
        <v>0.0824999921440643</v>
      </c>
      <c r="E23" s="61">
        <v>100</v>
      </c>
      <c r="F23" s="61" t="s">
        <v>68</v>
      </c>
      <c r="G23" s="61">
        <v>0</v>
      </c>
      <c r="H23" s="61" t="s">
        <v>68</v>
      </c>
      <c r="I23" s="61">
        <v>0</v>
      </c>
      <c r="J23" s="86"/>
      <c r="K23" s="61">
        <v>0.0824999921440643</v>
      </c>
      <c r="L23" s="61">
        <v>2.1493900237026</v>
      </c>
    </row>
    <row r="24" spans="2:12" ht="12.75">
      <c r="B24" s="60" t="s">
        <v>77</v>
      </c>
      <c r="D24" s="61">
        <v>0.9297143529961533</v>
      </c>
      <c r="E24" s="61">
        <v>98.74165785858177</v>
      </c>
      <c r="F24" s="61">
        <v>9.046727934344673</v>
      </c>
      <c r="G24" s="61">
        <v>0.5301172324657066</v>
      </c>
      <c r="H24" s="61">
        <v>1.999999962084051</v>
      </c>
      <c r="I24" s="61">
        <v>0.7282249089525118</v>
      </c>
      <c r="J24" s="86"/>
      <c r="K24" s="61">
        <v>0.9805381271547758</v>
      </c>
      <c r="L24" s="61">
        <v>91.89989429946347</v>
      </c>
    </row>
    <row r="25" spans="2:12" ht="12.75">
      <c r="B25" s="62" t="s">
        <v>78</v>
      </c>
      <c r="D25" s="59">
        <v>0.667392840577409</v>
      </c>
      <c r="E25" s="59">
        <v>99.23409937894658</v>
      </c>
      <c r="F25" s="59">
        <v>15.36423416374232</v>
      </c>
      <c r="G25" s="59">
        <v>0.014475697889138637</v>
      </c>
      <c r="H25" s="59">
        <v>28.64174695241573</v>
      </c>
      <c r="I25" s="59">
        <v>0.7514249231642807</v>
      </c>
      <c r="J25" s="86"/>
      <c r="K25" s="59">
        <v>0.8797265798171814</v>
      </c>
      <c r="L25" s="59">
        <v>67.64115478414038</v>
      </c>
    </row>
    <row r="26" spans="2:12" ht="12.75">
      <c r="B26" s="58" t="s">
        <v>79</v>
      </c>
      <c r="D26" s="59" t="s">
        <v>68</v>
      </c>
      <c r="E26" s="59" t="s">
        <v>68</v>
      </c>
      <c r="F26" s="59" t="s">
        <v>68</v>
      </c>
      <c r="G26" s="59" t="s">
        <v>68</v>
      </c>
      <c r="H26" s="59" t="s">
        <v>68</v>
      </c>
      <c r="I26" s="59" t="s">
        <v>68</v>
      </c>
      <c r="J26" s="86"/>
      <c r="K26" s="59" t="s">
        <v>68</v>
      </c>
      <c r="L26" s="59">
        <v>0</v>
      </c>
    </row>
    <row r="27" spans="2:12" ht="12.75">
      <c r="B27" s="58" t="s">
        <v>80</v>
      </c>
      <c r="D27" s="59">
        <v>0.17972096208300556</v>
      </c>
      <c r="E27" s="59">
        <v>100</v>
      </c>
      <c r="F27" s="59" t="s">
        <v>68</v>
      </c>
      <c r="G27" s="59">
        <v>0</v>
      </c>
      <c r="H27" s="59" t="s">
        <v>68</v>
      </c>
      <c r="I27" s="59">
        <v>0</v>
      </c>
      <c r="J27" s="86"/>
      <c r="K27" s="59">
        <v>0.17972096208300556</v>
      </c>
      <c r="L27" s="59">
        <v>100</v>
      </c>
    </row>
    <row r="28" spans="2:12" ht="12.75">
      <c r="B28" s="58" t="s">
        <v>81</v>
      </c>
      <c r="D28" s="59" t="s">
        <v>68</v>
      </c>
      <c r="E28" s="59" t="s">
        <v>68</v>
      </c>
      <c r="F28" s="59" t="s">
        <v>68</v>
      </c>
      <c r="G28" s="59" t="s">
        <v>68</v>
      </c>
      <c r="H28" s="59" t="s">
        <v>68</v>
      </c>
      <c r="I28" s="59" t="s">
        <v>68</v>
      </c>
      <c r="J28" s="86"/>
      <c r="K28" s="59" t="s">
        <v>68</v>
      </c>
      <c r="L28" s="59">
        <v>0</v>
      </c>
    </row>
    <row r="29" spans="2:12" ht="12.75">
      <c r="B29" s="58" t="s">
        <v>122</v>
      </c>
      <c r="D29" s="59">
        <v>0.4973254931494705</v>
      </c>
      <c r="E29" s="59">
        <v>99.09316745587695</v>
      </c>
      <c r="F29" s="59">
        <v>12.901109579800618</v>
      </c>
      <c r="G29" s="59">
        <v>0.5503562698491486</v>
      </c>
      <c r="H29" s="59">
        <v>27.60493464159263</v>
      </c>
      <c r="I29" s="59">
        <v>0.35647627427390344</v>
      </c>
      <c r="J29" s="86"/>
      <c r="K29" s="59">
        <v>0.6622226917060081</v>
      </c>
      <c r="L29" s="59">
        <v>43.507844346904555</v>
      </c>
    </row>
    <row r="30" spans="2:12" ht="12.75">
      <c r="B30" s="60" t="s">
        <v>83</v>
      </c>
      <c r="D30" s="61">
        <v>0.5321762766570179</v>
      </c>
      <c r="E30" s="61">
        <v>99.1774534414835</v>
      </c>
      <c r="F30" s="61">
        <v>2.5163192751474375</v>
      </c>
      <c r="G30" s="61">
        <v>0.6889516077925801</v>
      </c>
      <c r="H30" s="61">
        <v>53.57459343284143</v>
      </c>
      <c r="I30" s="61">
        <v>0.13359495072392877</v>
      </c>
      <c r="J30" s="86"/>
      <c r="K30" s="61">
        <v>0.616708052808607</v>
      </c>
      <c r="L30" s="61">
        <v>61.07147423761621</v>
      </c>
    </row>
    <row r="31" spans="2:12" ht="12.75">
      <c r="B31" s="60" t="s">
        <v>123</v>
      </c>
      <c r="D31" s="61">
        <v>0.5528611462629389</v>
      </c>
      <c r="E31" s="61">
        <v>99.78823242161803</v>
      </c>
      <c r="F31" s="61">
        <v>15.902676800090621</v>
      </c>
      <c r="G31" s="61">
        <v>0.12422444757561077</v>
      </c>
      <c r="H31" s="61">
        <v>7.128502099865072</v>
      </c>
      <c r="I31" s="61">
        <v>0.08754313080634724</v>
      </c>
      <c r="J31" s="86"/>
      <c r="K31" s="61">
        <v>0.5776858919241487</v>
      </c>
      <c r="L31" s="61">
        <v>65.5728383241025</v>
      </c>
    </row>
    <row r="32" spans="2:12" ht="12.75">
      <c r="B32" s="60" t="s">
        <v>85</v>
      </c>
      <c r="D32" s="61" t="s">
        <v>68</v>
      </c>
      <c r="E32" s="61" t="s">
        <v>68</v>
      </c>
      <c r="F32" s="61" t="s">
        <v>68</v>
      </c>
      <c r="G32" s="61" t="s">
        <v>68</v>
      </c>
      <c r="H32" s="61" t="s">
        <v>68</v>
      </c>
      <c r="I32" s="61" t="s">
        <v>68</v>
      </c>
      <c r="J32" s="86"/>
      <c r="K32" s="61" t="s">
        <v>68</v>
      </c>
      <c r="L32" s="61" t="s">
        <v>68</v>
      </c>
    </row>
    <row r="33" spans="2:12" ht="12.75">
      <c r="B33" s="60" t="s">
        <v>86</v>
      </c>
      <c r="D33" s="61">
        <v>0.17623403648203784</v>
      </c>
      <c r="E33" s="61">
        <v>100</v>
      </c>
      <c r="F33" s="61" t="s">
        <v>68</v>
      </c>
      <c r="G33" s="61">
        <v>0</v>
      </c>
      <c r="H33" s="61" t="s">
        <v>68</v>
      </c>
      <c r="I33" s="61">
        <v>0</v>
      </c>
      <c r="J33" s="86"/>
      <c r="K33" s="61">
        <v>0.17623403648203784</v>
      </c>
      <c r="L33" s="61">
        <v>100</v>
      </c>
    </row>
    <row r="34" spans="2:12" ht="12.75">
      <c r="B34" s="60" t="s">
        <v>87</v>
      </c>
      <c r="D34" s="61">
        <v>2.0124920787198284</v>
      </c>
      <c r="E34" s="61">
        <v>95.76697755893662</v>
      </c>
      <c r="F34" s="61">
        <v>0.036000000000000004</v>
      </c>
      <c r="G34" s="61">
        <v>4.233022441063384</v>
      </c>
      <c r="H34" s="61" t="s">
        <v>68</v>
      </c>
      <c r="I34" s="61">
        <v>0</v>
      </c>
      <c r="J34" s="86"/>
      <c r="K34" s="61">
        <v>1.928826725481778</v>
      </c>
      <c r="L34" s="61">
        <v>100</v>
      </c>
    </row>
    <row r="35" spans="2:12" ht="12.75">
      <c r="B35" s="58" t="s">
        <v>88</v>
      </c>
      <c r="D35" s="59" t="s">
        <v>68</v>
      </c>
      <c r="E35" s="59" t="s">
        <v>68</v>
      </c>
      <c r="F35" s="59" t="s">
        <v>68</v>
      </c>
      <c r="G35" s="59" t="s">
        <v>68</v>
      </c>
      <c r="H35" s="59" t="s">
        <v>68</v>
      </c>
      <c r="I35" s="59" t="s">
        <v>68</v>
      </c>
      <c r="J35" s="87"/>
      <c r="K35" s="59" t="s">
        <v>68</v>
      </c>
      <c r="L35" s="59" t="s">
        <v>68</v>
      </c>
    </row>
    <row r="36" spans="2:12" ht="12.75">
      <c r="B36" s="58" t="s">
        <v>89</v>
      </c>
      <c r="D36" s="59">
        <v>1.1470730257488397</v>
      </c>
      <c r="E36" s="59">
        <v>92.09192854654033</v>
      </c>
      <c r="F36" s="59">
        <v>14.318644477505124</v>
      </c>
      <c r="G36" s="59">
        <v>7.908071453459662</v>
      </c>
      <c r="H36" s="59" t="s">
        <v>68</v>
      </c>
      <c r="I36" s="59">
        <v>0</v>
      </c>
      <c r="J36" s="87"/>
      <c r="K36" s="59">
        <v>2.188690307697221</v>
      </c>
      <c r="L36" s="59">
        <v>100</v>
      </c>
    </row>
    <row r="37" spans="2:12" ht="12.75">
      <c r="B37" s="58" t="s">
        <v>124</v>
      </c>
      <c r="D37" s="59">
        <v>0.2560513799523895</v>
      </c>
      <c r="E37" s="59">
        <v>99.62002412139555</v>
      </c>
      <c r="F37" s="59">
        <v>7.927661631312083</v>
      </c>
      <c r="G37" s="59">
        <v>0.3660605011472213</v>
      </c>
      <c r="H37" s="59">
        <v>48.10498177509806</v>
      </c>
      <c r="I37" s="59">
        <v>0.013915377457236516</v>
      </c>
      <c r="J37" s="86"/>
      <c r="K37" s="59">
        <v>0.29079247415831333</v>
      </c>
      <c r="L37" s="59">
        <v>63.907706625775</v>
      </c>
    </row>
    <row r="38" spans="2:12" ht="12.75">
      <c r="B38" s="62" t="s">
        <v>91</v>
      </c>
      <c r="D38" s="59">
        <v>0.3293327920028576</v>
      </c>
      <c r="E38" s="59">
        <v>100</v>
      </c>
      <c r="F38" s="59" t="s">
        <v>68</v>
      </c>
      <c r="G38" s="59">
        <v>0</v>
      </c>
      <c r="H38" s="59" t="s">
        <v>68</v>
      </c>
      <c r="I38" s="59">
        <v>0</v>
      </c>
      <c r="J38" s="86"/>
      <c r="K38" s="59">
        <v>0.3293327920028576</v>
      </c>
      <c r="L38" s="59">
        <v>100</v>
      </c>
    </row>
    <row r="39" spans="2:12" ht="12.75">
      <c r="B39" s="63"/>
      <c r="D39" s="64"/>
      <c r="E39" s="64"/>
      <c r="F39" s="64"/>
      <c r="G39" s="64"/>
      <c r="H39" s="64"/>
      <c r="I39" s="64"/>
      <c r="J39" s="86"/>
      <c r="K39" s="64"/>
      <c r="L39" s="64"/>
    </row>
    <row r="40" spans="4:12" ht="12.75">
      <c r="D40" s="65"/>
      <c r="E40" s="65"/>
      <c r="F40" s="65"/>
      <c r="G40" s="65"/>
      <c r="H40" s="65"/>
      <c r="I40" s="65"/>
      <c r="J40" s="86"/>
      <c r="K40" s="65"/>
      <c r="L40" s="65"/>
    </row>
    <row r="41" spans="2:12" ht="13.5">
      <c r="B41" s="66" t="s">
        <v>92</v>
      </c>
      <c r="D41" s="68">
        <v>0.6707793475626538</v>
      </c>
      <c r="E41" s="68">
        <v>99.06547135398951</v>
      </c>
      <c r="F41" s="68">
        <v>11.37994816342128</v>
      </c>
      <c r="G41" s="68">
        <v>0.6228828346666473</v>
      </c>
      <c r="H41" s="68">
        <v>38.51873688317571</v>
      </c>
      <c r="I41" s="68">
        <v>0.31164581134383473</v>
      </c>
      <c r="J41" s="87"/>
      <c r="K41" s="68">
        <v>0.8554364961910418</v>
      </c>
      <c r="L41" s="68">
        <v>56.451678031183015</v>
      </c>
    </row>
    <row r="43" ht="12.75">
      <c r="B43" s="70"/>
    </row>
    <row r="44" ht="14.25">
      <c r="B44" s="72" t="s">
        <v>42</v>
      </c>
    </row>
  </sheetData>
  <sheetProtection selectLockedCells="1" selectUnlockedCells="1"/>
  <mergeCells count="9">
    <mergeCell ref="D9:E10"/>
    <mergeCell ref="F9:G10"/>
    <mergeCell ref="H9:I10"/>
    <mergeCell ref="K9:L9"/>
    <mergeCell ref="K10:L10"/>
    <mergeCell ref="B2:L2"/>
    <mergeCell ref="B4:L4"/>
    <mergeCell ref="B6:L6"/>
    <mergeCell ref="B7:L7"/>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25972222222222224" right="0.3298611111111111" top="0.45" bottom="0.9840277777777777" header="0.5118055555555555" footer="0.5118055555555555"/>
  <pageSetup fitToHeight="1" fitToWidth="1" horizontalDpi="300" verticalDpi="300" orientation="landscape"/>
</worksheet>
</file>

<file path=xl/worksheets/sheet32.xml><?xml version="1.0" encoding="utf-8"?>
<worksheet xmlns="http://schemas.openxmlformats.org/spreadsheetml/2006/main" xmlns:r="http://schemas.openxmlformats.org/officeDocument/2006/relationships">
  <sheetPr codeName="Hoja31">
    <tabColor indexed="15"/>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2" customWidth="1"/>
    <col min="2" max="2" width="32.28125" style="52" customWidth="1"/>
    <col min="3" max="3" width="2.00390625" style="52" customWidth="1"/>
    <col min="4" max="19" width="8.421875" style="52" customWidth="1"/>
    <col min="20" max="20" width="9.140625" style="52" customWidth="1"/>
    <col min="21" max="21" width="1.1484375" style="52" customWidth="1"/>
    <col min="22" max="22" width="26.7109375" style="52" customWidth="1"/>
    <col min="23" max="23" width="2.7109375" style="52" customWidth="1"/>
    <col min="24" max="26" width="11.421875" style="52" customWidth="1"/>
    <col min="27" max="16384" width="11.57421875" style="52" customWidth="1"/>
  </cols>
  <sheetData>
    <row r="1" ht="12.75">
      <c r="B1" s="29" t="s">
        <v>44</v>
      </c>
    </row>
    <row r="2" spans="2:23" s="51" customFormat="1" ht="15.75">
      <c r="B2" s="196" t="s">
        <v>314</v>
      </c>
      <c r="C2" s="196"/>
      <c r="D2" s="196"/>
      <c r="E2" s="196"/>
      <c r="F2" s="196"/>
      <c r="G2" s="196"/>
      <c r="H2" s="196"/>
      <c r="I2" s="196"/>
      <c r="J2" s="196"/>
      <c r="K2" s="196"/>
      <c r="L2" s="196"/>
      <c r="M2" s="196"/>
      <c r="N2" s="196"/>
      <c r="O2" s="196"/>
      <c r="P2" s="196"/>
      <c r="Q2" s="196"/>
      <c r="R2" s="196"/>
      <c r="S2" s="196"/>
      <c r="T2" s="196"/>
      <c r="U2" s="196"/>
      <c r="V2" s="196"/>
      <c r="W2" s="73"/>
    </row>
    <row r="3" spans="2:23" s="51" customFormat="1" ht="15.75">
      <c r="B3" s="142"/>
      <c r="C3" s="99"/>
      <c r="D3" s="99"/>
      <c r="E3" s="99"/>
      <c r="F3" s="99"/>
      <c r="G3" s="99"/>
      <c r="H3" s="99"/>
      <c r="I3" s="99"/>
      <c r="J3" s="99"/>
      <c r="K3" s="99"/>
      <c r="L3" s="99"/>
      <c r="M3" s="99"/>
      <c r="N3" s="99"/>
      <c r="O3" s="99"/>
      <c r="P3" s="99"/>
      <c r="Q3" s="99"/>
      <c r="R3" s="99"/>
      <c r="S3" s="99"/>
      <c r="T3" s="99"/>
      <c r="U3" s="99"/>
      <c r="V3" s="99"/>
      <c r="W3" s="73"/>
    </row>
    <row r="4" spans="2:23" s="51" customFormat="1" ht="15.75">
      <c r="B4" s="205" t="s">
        <v>296</v>
      </c>
      <c r="C4" s="205"/>
      <c r="D4" s="205"/>
      <c r="E4" s="205"/>
      <c r="F4" s="205"/>
      <c r="G4" s="205"/>
      <c r="H4" s="205"/>
      <c r="I4" s="205"/>
      <c r="J4" s="205"/>
      <c r="K4" s="205"/>
      <c r="L4" s="205"/>
      <c r="M4" s="205"/>
      <c r="N4" s="205"/>
      <c r="O4" s="205"/>
      <c r="P4" s="205"/>
      <c r="Q4" s="205"/>
      <c r="R4" s="205"/>
      <c r="S4" s="205"/>
      <c r="T4" s="205"/>
      <c r="U4" s="205"/>
      <c r="V4" s="205"/>
      <c r="W4" s="73"/>
    </row>
    <row r="5" spans="2:23" s="51" customFormat="1" ht="15.75">
      <c r="B5" s="142"/>
      <c r="C5" s="99"/>
      <c r="D5" s="99"/>
      <c r="E5" s="99"/>
      <c r="F5" s="99"/>
      <c r="G5" s="99"/>
      <c r="H5" s="99"/>
      <c r="I5" s="99"/>
      <c r="J5" s="99"/>
      <c r="K5" s="99"/>
      <c r="L5" s="99"/>
      <c r="M5" s="99"/>
      <c r="N5" s="99"/>
      <c r="O5" s="99"/>
      <c r="P5" s="99"/>
      <c r="Q5" s="99"/>
      <c r="R5" s="99"/>
      <c r="S5" s="99"/>
      <c r="T5" s="99"/>
      <c r="U5" s="99"/>
      <c r="V5" s="99"/>
      <c r="W5" s="73"/>
    </row>
    <row r="6" spans="2:23" s="51" customFormat="1" ht="32.25" customHeight="1">
      <c r="B6" s="205" t="s">
        <v>315</v>
      </c>
      <c r="C6" s="205"/>
      <c r="D6" s="205"/>
      <c r="E6" s="205"/>
      <c r="F6" s="205"/>
      <c r="G6" s="205"/>
      <c r="H6" s="205"/>
      <c r="I6" s="205"/>
      <c r="J6" s="205"/>
      <c r="K6" s="205"/>
      <c r="L6" s="205"/>
      <c r="M6" s="205"/>
      <c r="N6" s="205"/>
      <c r="O6" s="205"/>
      <c r="P6" s="205"/>
      <c r="Q6" s="205"/>
      <c r="R6" s="205"/>
      <c r="S6" s="205"/>
      <c r="T6" s="205"/>
      <c r="U6" s="205"/>
      <c r="V6" s="205"/>
      <c r="W6" s="73"/>
    </row>
    <row r="7" s="51" customFormat="1" ht="12" customHeight="1"/>
    <row r="8" s="51" customFormat="1" ht="12" customHeight="1"/>
    <row r="9" spans="2:23" s="51" customFormat="1" ht="12.75" customHeight="1">
      <c r="B9" s="206" t="s">
        <v>53</v>
      </c>
      <c r="C9" s="92"/>
      <c r="D9" s="206" t="s">
        <v>114</v>
      </c>
      <c r="E9" s="206"/>
      <c r="F9" s="206"/>
      <c r="G9" s="206"/>
      <c r="H9" s="206"/>
      <c r="I9" s="206"/>
      <c r="J9" s="217" t="s">
        <v>115</v>
      </c>
      <c r="K9" s="217"/>
      <c r="L9" s="217"/>
      <c r="M9" s="217"/>
      <c r="N9" s="217" t="s">
        <v>116</v>
      </c>
      <c r="O9" s="217"/>
      <c r="P9" s="217"/>
      <c r="Q9" s="217"/>
      <c r="R9" s="217"/>
      <c r="S9" s="217"/>
      <c r="T9" s="206" t="s">
        <v>194</v>
      </c>
      <c r="U9" s="84"/>
      <c r="V9" s="91" t="s">
        <v>316</v>
      </c>
      <c r="W9" s="84"/>
    </row>
    <row r="10" spans="2:23" s="51" customFormat="1" ht="12.75">
      <c r="B10" s="206" t="s">
        <v>53</v>
      </c>
      <c r="C10" s="92"/>
      <c r="D10" s="206"/>
      <c r="E10" s="206"/>
      <c r="F10" s="206"/>
      <c r="G10" s="206"/>
      <c r="H10" s="206"/>
      <c r="I10" s="206"/>
      <c r="J10" s="217"/>
      <c r="K10" s="217"/>
      <c r="L10" s="217"/>
      <c r="M10" s="217"/>
      <c r="N10" s="217"/>
      <c r="O10" s="217"/>
      <c r="P10" s="217"/>
      <c r="Q10" s="217"/>
      <c r="R10" s="217"/>
      <c r="S10" s="217"/>
      <c r="T10" s="206"/>
      <c r="U10" s="84"/>
      <c r="V10" s="81" t="s">
        <v>317</v>
      </c>
      <c r="W10" s="84"/>
    </row>
    <row r="11" spans="2:23" s="51" customFormat="1" ht="12.75">
      <c r="B11" s="206"/>
      <c r="C11" s="39"/>
      <c r="D11" s="218" t="s">
        <v>196</v>
      </c>
      <c r="E11" s="218" t="s">
        <v>197</v>
      </c>
      <c r="F11" s="218" t="s">
        <v>198</v>
      </c>
      <c r="G11" s="218" t="s">
        <v>199</v>
      </c>
      <c r="H11" s="218" t="s">
        <v>200</v>
      </c>
      <c r="I11" s="218" t="s">
        <v>201</v>
      </c>
      <c r="J11" s="218" t="s">
        <v>202</v>
      </c>
      <c r="K11" s="218" t="s">
        <v>203</v>
      </c>
      <c r="L11" s="218" t="s">
        <v>204</v>
      </c>
      <c r="M11" s="218" t="s">
        <v>205</v>
      </c>
      <c r="N11" s="218" t="s">
        <v>206</v>
      </c>
      <c r="O11" s="218" t="s">
        <v>207</v>
      </c>
      <c r="P11" s="218" t="s">
        <v>208</v>
      </c>
      <c r="Q11" s="218" t="s">
        <v>209</v>
      </c>
      <c r="R11" s="218" t="s">
        <v>210</v>
      </c>
      <c r="S11" s="218" t="s">
        <v>211</v>
      </c>
      <c r="T11" s="206" t="s">
        <v>194</v>
      </c>
      <c r="U11" s="84"/>
      <c r="V11" s="81" t="s">
        <v>318</v>
      </c>
      <c r="W11" s="84"/>
    </row>
    <row r="12" spans="2:23" s="51" customFormat="1" ht="12.75">
      <c r="B12" s="206" t="s">
        <v>130</v>
      </c>
      <c r="C12" s="101"/>
      <c r="D12" s="218"/>
      <c r="E12" s="218"/>
      <c r="F12" s="218"/>
      <c r="G12" s="218"/>
      <c r="H12" s="218"/>
      <c r="I12" s="218"/>
      <c r="J12" s="218"/>
      <c r="K12" s="218"/>
      <c r="L12" s="218"/>
      <c r="M12" s="218"/>
      <c r="N12" s="218"/>
      <c r="O12" s="218"/>
      <c r="P12" s="218"/>
      <c r="Q12" s="218"/>
      <c r="R12" s="218"/>
      <c r="S12" s="218"/>
      <c r="T12" s="206"/>
      <c r="U12" s="84"/>
      <c r="V12" s="82" t="s">
        <v>143</v>
      </c>
      <c r="W12" s="84"/>
    </row>
    <row r="13" spans="2:23" s="90" customFormat="1" ht="12.75">
      <c r="B13" s="49"/>
      <c r="C13" s="101"/>
      <c r="D13" s="117"/>
      <c r="E13" s="117"/>
      <c r="F13" s="117"/>
      <c r="G13" s="117"/>
      <c r="H13" s="117"/>
      <c r="I13" s="117"/>
      <c r="J13" s="117"/>
      <c r="K13" s="117"/>
      <c r="L13" s="117"/>
      <c r="M13" s="117"/>
      <c r="N13" s="117"/>
      <c r="O13" s="117"/>
      <c r="P13" s="117"/>
      <c r="Q13" s="117"/>
      <c r="R13" s="117"/>
      <c r="S13" s="117"/>
      <c r="T13" s="49"/>
      <c r="U13" s="123"/>
      <c r="V13" s="111"/>
      <c r="W13" s="123"/>
    </row>
    <row r="14" spans="4:23" s="90" customFormat="1" ht="12.75">
      <c r="D14" s="118"/>
      <c r="E14" s="118"/>
      <c r="F14" s="118"/>
      <c r="G14" s="118"/>
      <c r="H14" s="118"/>
      <c r="I14" s="118"/>
      <c r="J14" s="118"/>
      <c r="K14" s="118"/>
      <c r="L14" s="118"/>
      <c r="M14" s="118"/>
      <c r="N14" s="118"/>
      <c r="O14" s="118"/>
      <c r="P14" s="118"/>
      <c r="Q14" s="118"/>
      <c r="R14" s="118"/>
      <c r="S14" s="118"/>
      <c r="T14" s="118"/>
      <c r="U14" s="119"/>
      <c r="V14" s="118"/>
      <c r="W14" s="119"/>
    </row>
    <row r="15" spans="2:23" ht="12.75">
      <c r="B15" s="54" t="s">
        <v>67</v>
      </c>
      <c r="C15" s="108"/>
      <c r="D15" s="56">
        <v>2.669883447790203</v>
      </c>
      <c r="E15" s="56">
        <v>11.394169777607242</v>
      </c>
      <c r="F15" s="56">
        <v>45.174900717055635</v>
      </c>
      <c r="G15" s="56">
        <v>29.782865799555957</v>
      </c>
      <c r="H15" s="56">
        <v>5.9538162196289806</v>
      </c>
      <c r="I15" s="56">
        <v>4.554194083317587</v>
      </c>
      <c r="J15" s="56">
        <v>0.0914736060073278</v>
      </c>
      <c r="K15" s="56">
        <v>0.12503255839060923</v>
      </c>
      <c r="L15" s="56">
        <v>0.002481698468103219</v>
      </c>
      <c r="M15" s="56">
        <v>0.0004788391550967253</v>
      </c>
      <c r="N15" s="56">
        <v>0.036083243742705495</v>
      </c>
      <c r="O15" s="56">
        <v>0.0007395327242708536</v>
      </c>
      <c r="P15" s="56">
        <v>0.001805990502267677</v>
      </c>
      <c r="Q15" s="56">
        <v>0.20034498479321972</v>
      </c>
      <c r="R15" s="56">
        <v>0.008974353847262403</v>
      </c>
      <c r="S15" s="56">
        <v>0.002755147413524838</v>
      </c>
      <c r="T15" s="56">
        <v>100</v>
      </c>
      <c r="U15" s="86"/>
      <c r="V15" s="56">
        <v>0.8862786622601504</v>
      </c>
      <c r="W15" s="86"/>
    </row>
    <row r="16" spans="2:23" ht="12.75">
      <c r="B16" s="58" t="s">
        <v>69</v>
      </c>
      <c r="C16" s="108"/>
      <c r="D16" s="59">
        <v>7.640648329163108</v>
      </c>
      <c r="E16" s="59">
        <v>33.20516251834196</v>
      </c>
      <c r="F16" s="59">
        <v>19.108597718121885</v>
      </c>
      <c r="G16" s="59">
        <v>19.577766005922346</v>
      </c>
      <c r="H16" s="59">
        <v>14.675404681027606</v>
      </c>
      <c r="I16" s="59">
        <v>2.300894037357479</v>
      </c>
      <c r="J16" s="59">
        <v>3.470071434337965</v>
      </c>
      <c r="K16" s="59">
        <v>9.065361699902587E-05</v>
      </c>
      <c r="L16" s="59">
        <v>0.013480971096152542</v>
      </c>
      <c r="M16" s="59">
        <v>0.007732055623229578</v>
      </c>
      <c r="N16" s="59">
        <v>0</v>
      </c>
      <c r="O16" s="59">
        <v>0</v>
      </c>
      <c r="P16" s="59">
        <v>0</v>
      </c>
      <c r="Q16" s="59">
        <v>0</v>
      </c>
      <c r="R16" s="59">
        <v>0</v>
      </c>
      <c r="S16" s="59">
        <v>0.0001515953912831149</v>
      </c>
      <c r="T16" s="59">
        <v>100</v>
      </c>
      <c r="U16" s="86"/>
      <c r="V16" s="59">
        <v>0.8430024645388233</v>
      </c>
      <c r="W16" s="86"/>
    </row>
    <row r="17" spans="2:23" ht="12.75">
      <c r="B17" s="58" t="s">
        <v>70</v>
      </c>
      <c r="C17" s="85"/>
      <c r="D17" s="59">
        <v>0</v>
      </c>
      <c r="E17" s="59">
        <v>4.93486779713708</v>
      </c>
      <c r="F17" s="59">
        <v>25.115221752536677</v>
      </c>
      <c r="G17" s="59">
        <v>55.85510024697845</v>
      </c>
      <c r="H17" s="59">
        <v>5.336941529914721</v>
      </c>
      <c r="I17" s="59">
        <v>7.1647094424439794</v>
      </c>
      <c r="J17" s="59">
        <v>1.4634816139434466</v>
      </c>
      <c r="K17" s="59">
        <v>0.12967761704564268</v>
      </c>
      <c r="L17" s="59">
        <v>0</v>
      </c>
      <c r="M17" s="59">
        <v>0</v>
      </c>
      <c r="N17" s="59">
        <v>0</v>
      </c>
      <c r="O17" s="59">
        <v>0</v>
      </c>
      <c r="P17" s="59">
        <v>0</v>
      </c>
      <c r="Q17" s="59">
        <v>0</v>
      </c>
      <c r="R17" s="59">
        <v>0</v>
      </c>
      <c r="S17" s="59">
        <v>0</v>
      </c>
      <c r="T17" s="59">
        <v>100</v>
      </c>
      <c r="U17" s="86"/>
      <c r="V17" s="59">
        <v>2.1389007994207834</v>
      </c>
      <c r="W17" s="86"/>
    </row>
    <row r="18" spans="2:23" ht="12.75">
      <c r="B18" s="58" t="s">
        <v>120</v>
      </c>
      <c r="C18" s="85"/>
      <c r="D18" s="59">
        <v>0.4140751378428948</v>
      </c>
      <c r="E18" s="59">
        <v>37.66510804960352</v>
      </c>
      <c r="F18" s="59">
        <v>30.697504930307595</v>
      </c>
      <c r="G18" s="59">
        <v>20.354681708653995</v>
      </c>
      <c r="H18" s="59">
        <v>7.845650159415133</v>
      </c>
      <c r="I18" s="59">
        <v>2.492146865847725</v>
      </c>
      <c r="J18" s="59">
        <v>0.20808808014113894</v>
      </c>
      <c r="K18" s="59">
        <v>0.07485249090251173</v>
      </c>
      <c r="L18" s="59">
        <v>0.00020102658845249868</v>
      </c>
      <c r="M18" s="59">
        <v>0.0006216116223459187</v>
      </c>
      <c r="N18" s="59">
        <v>0.010523103263818293</v>
      </c>
      <c r="O18" s="59">
        <v>0.006657184658922058</v>
      </c>
      <c r="P18" s="59">
        <v>0.016864001506613966</v>
      </c>
      <c r="Q18" s="59">
        <v>0.06499937603236382</v>
      </c>
      <c r="R18" s="59">
        <v>0.0740220962078931</v>
      </c>
      <c r="S18" s="59">
        <v>0.0740041774050817</v>
      </c>
      <c r="T18" s="59">
        <v>100</v>
      </c>
      <c r="U18" s="86"/>
      <c r="V18" s="59">
        <v>1.0426637588489287</v>
      </c>
      <c r="W18" s="86"/>
    </row>
    <row r="19" spans="2:23" ht="12.75">
      <c r="B19" s="58" t="s">
        <v>121</v>
      </c>
      <c r="C19" s="85"/>
      <c r="D19" s="59">
        <v>9.559083568118279</v>
      </c>
      <c r="E19" s="59">
        <v>33.582910968839776</v>
      </c>
      <c r="F19" s="59">
        <v>31.827525243054527</v>
      </c>
      <c r="G19" s="59">
        <v>17.84000387474352</v>
      </c>
      <c r="H19" s="59">
        <v>4.818233864346608</v>
      </c>
      <c r="I19" s="59">
        <v>1.5624409037087446</v>
      </c>
      <c r="J19" s="59">
        <v>0.2760041455519869</v>
      </c>
      <c r="K19" s="59">
        <v>0.08608997619894487</v>
      </c>
      <c r="L19" s="59">
        <v>0.0010574348259550493</v>
      </c>
      <c r="M19" s="59">
        <v>0.00879071797149133</v>
      </c>
      <c r="N19" s="59">
        <v>0.02232169462927409</v>
      </c>
      <c r="O19" s="59">
        <v>0.11806126781977132</v>
      </c>
      <c r="P19" s="59">
        <v>0.00737255392342765</v>
      </c>
      <c r="Q19" s="59">
        <v>0.15951718138330545</v>
      </c>
      <c r="R19" s="59">
        <v>0.0418498733386133</v>
      </c>
      <c r="S19" s="59">
        <v>0.08873673154576824</v>
      </c>
      <c r="T19" s="59">
        <v>100</v>
      </c>
      <c r="U19" s="86"/>
      <c r="V19" s="59">
        <v>0.687370287227082</v>
      </c>
      <c r="W19" s="86"/>
    </row>
    <row r="20" spans="2:23" ht="12.75">
      <c r="B20" s="60" t="s">
        <v>73</v>
      </c>
      <c r="C20" s="85"/>
      <c r="D20" s="61">
        <v>0</v>
      </c>
      <c r="E20" s="61">
        <v>32.062876310630735</v>
      </c>
      <c r="F20" s="61">
        <v>30.88468611013246</v>
      </c>
      <c r="G20" s="61">
        <v>31.560174796954648</v>
      </c>
      <c r="H20" s="61">
        <v>5.492262782282161</v>
      </c>
      <c r="I20" s="61">
        <v>0</v>
      </c>
      <c r="J20" s="61">
        <v>0</v>
      </c>
      <c r="K20" s="61">
        <v>0</v>
      </c>
      <c r="L20" s="61">
        <v>0</v>
      </c>
      <c r="M20" s="61">
        <v>0</v>
      </c>
      <c r="N20" s="61">
        <v>0</v>
      </c>
      <c r="O20" s="61">
        <v>0</v>
      </c>
      <c r="P20" s="61">
        <v>0</v>
      </c>
      <c r="Q20" s="61">
        <v>0</v>
      </c>
      <c r="R20" s="61">
        <v>0</v>
      </c>
      <c r="S20" s="61">
        <v>0</v>
      </c>
      <c r="T20" s="61">
        <v>100</v>
      </c>
      <c r="U20" s="86"/>
      <c r="V20" s="61">
        <v>0.8663123099267419</v>
      </c>
      <c r="W20" s="86"/>
    </row>
    <row r="21" spans="2:23" ht="12.75">
      <c r="B21" s="60" t="s">
        <v>74</v>
      </c>
      <c r="C21" s="85"/>
      <c r="D21" s="61">
        <v>12.023483984035977</v>
      </c>
      <c r="E21" s="61">
        <v>13.510922765878517</v>
      </c>
      <c r="F21" s="61">
        <v>21.750474188377016</v>
      </c>
      <c r="G21" s="61">
        <v>30.114091495260325</v>
      </c>
      <c r="H21" s="61">
        <v>19.68669156887574</v>
      </c>
      <c r="I21" s="61">
        <v>2.142215030135784</v>
      </c>
      <c r="J21" s="61">
        <v>0.08276782153566671</v>
      </c>
      <c r="K21" s="61">
        <v>0.052891677317298574</v>
      </c>
      <c r="L21" s="61">
        <v>0</v>
      </c>
      <c r="M21" s="61">
        <v>0</v>
      </c>
      <c r="N21" s="61">
        <v>0.005717602210776865</v>
      </c>
      <c r="O21" s="61">
        <v>0</v>
      </c>
      <c r="P21" s="61">
        <v>0.16946679305126353</v>
      </c>
      <c r="Q21" s="61">
        <v>0.38073628192384246</v>
      </c>
      <c r="R21" s="61">
        <v>0.07738783511969383</v>
      </c>
      <c r="S21" s="61">
        <v>0.003152956278097978</v>
      </c>
      <c r="T21" s="61">
        <v>100</v>
      </c>
      <c r="U21" s="86"/>
      <c r="V21" s="61">
        <v>1.4759781360946407</v>
      </c>
      <c r="W21" s="86"/>
    </row>
    <row r="22" spans="2:23" ht="12.75">
      <c r="B22" s="60" t="s">
        <v>75</v>
      </c>
      <c r="C22" s="85"/>
      <c r="D22" s="61">
        <v>0</v>
      </c>
      <c r="E22" s="61">
        <v>28.03785025400857</v>
      </c>
      <c r="F22" s="61">
        <v>62.34225375506725</v>
      </c>
      <c r="G22" s="61">
        <v>9.609237489232495</v>
      </c>
      <c r="H22" s="61">
        <v>0</v>
      </c>
      <c r="I22" s="61">
        <v>0.010658501691678906</v>
      </c>
      <c r="J22" s="61">
        <v>0</v>
      </c>
      <c r="K22" s="61">
        <v>0</v>
      </c>
      <c r="L22" s="61">
        <v>0</v>
      </c>
      <c r="M22" s="61">
        <v>0</v>
      </c>
      <c r="N22" s="61">
        <v>0</v>
      </c>
      <c r="O22" s="61">
        <v>0</v>
      </c>
      <c r="P22" s="61">
        <v>0</v>
      </c>
      <c r="Q22" s="61">
        <v>0</v>
      </c>
      <c r="R22" s="61">
        <v>0</v>
      </c>
      <c r="S22" s="61">
        <v>0</v>
      </c>
      <c r="T22" s="61">
        <v>100</v>
      </c>
      <c r="U22" s="86"/>
      <c r="V22" s="61">
        <v>0.3050135794976022</v>
      </c>
      <c r="W22" s="86"/>
    </row>
    <row r="23" spans="2:23" ht="12.75">
      <c r="B23" s="60" t="s">
        <v>76</v>
      </c>
      <c r="C23" s="85"/>
      <c r="D23" s="61">
        <v>0</v>
      </c>
      <c r="E23" s="61">
        <v>100</v>
      </c>
      <c r="F23" s="61">
        <v>0</v>
      </c>
      <c r="G23" s="61">
        <v>0</v>
      </c>
      <c r="H23" s="61">
        <v>0</v>
      </c>
      <c r="I23" s="61">
        <v>0</v>
      </c>
      <c r="J23" s="61">
        <v>0</v>
      </c>
      <c r="K23" s="61">
        <v>0</v>
      </c>
      <c r="L23" s="61">
        <v>0</v>
      </c>
      <c r="M23" s="61">
        <v>0</v>
      </c>
      <c r="N23" s="61">
        <v>0</v>
      </c>
      <c r="O23" s="61">
        <v>0</v>
      </c>
      <c r="P23" s="61">
        <v>0</v>
      </c>
      <c r="Q23" s="61">
        <v>0</v>
      </c>
      <c r="R23" s="61">
        <v>0</v>
      </c>
      <c r="S23" s="61">
        <v>0</v>
      </c>
      <c r="T23" s="61">
        <v>100</v>
      </c>
      <c r="U23" s="86"/>
      <c r="V23" s="61">
        <v>0.0824999921440643</v>
      </c>
      <c r="W23" s="86"/>
    </row>
    <row r="24" spans="2:23" ht="12.75">
      <c r="B24" s="60" t="s">
        <v>77</v>
      </c>
      <c r="C24" s="85"/>
      <c r="D24" s="61">
        <v>0.595235904492038</v>
      </c>
      <c r="E24" s="61">
        <v>10.844031994527583</v>
      </c>
      <c r="F24" s="61">
        <v>39.45477758163813</v>
      </c>
      <c r="G24" s="61">
        <v>34.10873996291309</v>
      </c>
      <c r="H24" s="61">
        <v>9.885538934047137</v>
      </c>
      <c r="I24" s="61">
        <v>3.853333480963798</v>
      </c>
      <c r="J24" s="61">
        <v>0.29101502919935435</v>
      </c>
      <c r="K24" s="61">
        <v>0.17702300948006416</v>
      </c>
      <c r="L24" s="61">
        <v>0.05133294088353004</v>
      </c>
      <c r="M24" s="61">
        <v>0.010746252902758109</v>
      </c>
      <c r="N24" s="61">
        <v>0.7282249089525118</v>
      </c>
      <c r="O24" s="61">
        <v>0</v>
      </c>
      <c r="P24" s="61">
        <v>0</v>
      </c>
      <c r="Q24" s="61">
        <v>0</v>
      </c>
      <c r="R24" s="61">
        <v>0</v>
      </c>
      <c r="S24" s="61">
        <v>0</v>
      </c>
      <c r="T24" s="61">
        <v>100</v>
      </c>
      <c r="U24" s="86"/>
      <c r="V24" s="61">
        <v>0.9805381271547758</v>
      </c>
      <c r="W24" s="86"/>
    </row>
    <row r="25" spans="2:23" ht="12.75">
      <c r="B25" s="62" t="s">
        <v>78</v>
      </c>
      <c r="C25" s="85"/>
      <c r="D25" s="59">
        <v>2.953098596162904</v>
      </c>
      <c r="E25" s="59">
        <v>19.040035354400224</v>
      </c>
      <c r="F25" s="59">
        <v>50.08201600754428</v>
      </c>
      <c r="G25" s="59">
        <v>25.736140136095408</v>
      </c>
      <c r="H25" s="59">
        <v>0.6086120245753316</v>
      </c>
      <c r="I25" s="59">
        <v>0.8141972601684354</v>
      </c>
      <c r="J25" s="59">
        <v>0.011144115363501537</v>
      </c>
      <c r="K25" s="59">
        <v>0.003331582525637098</v>
      </c>
      <c r="L25" s="59">
        <v>0</v>
      </c>
      <c r="M25" s="59">
        <v>0</v>
      </c>
      <c r="N25" s="59">
        <v>0</v>
      </c>
      <c r="O25" s="59">
        <v>0</v>
      </c>
      <c r="P25" s="59">
        <v>0.6521533156413454</v>
      </c>
      <c r="Q25" s="59">
        <v>0.0743231007416794</v>
      </c>
      <c r="R25" s="59">
        <v>0</v>
      </c>
      <c r="S25" s="59">
        <v>0.024948506781255948</v>
      </c>
      <c r="T25" s="59">
        <v>100</v>
      </c>
      <c r="U25" s="86"/>
      <c r="V25" s="59">
        <v>0.8797265798171814</v>
      </c>
      <c r="W25" s="86"/>
    </row>
    <row r="26" spans="2:23" ht="12.75">
      <c r="B26" s="58" t="s">
        <v>79</v>
      </c>
      <c r="C26" s="85"/>
      <c r="D26" s="59" t="s">
        <v>68</v>
      </c>
      <c r="E26" s="59" t="s">
        <v>68</v>
      </c>
      <c r="F26" s="59" t="s">
        <v>68</v>
      </c>
      <c r="G26" s="59" t="s">
        <v>68</v>
      </c>
      <c r="H26" s="59" t="s">
        <v>68</v>
      </c>
      <c r="I26" s="59" t="s">
        <v>68</v>
      </c>
      <c r="J26" s="59" t="s">
        <v>68</v>
      </c>
      <c r="K26" s="59" t="s">
        <v>68</v>
      </c>
      <c r="L26" s="59" t="s">
        <v>68</v>
      </c>
      <c r="M26" s="59" t="s">
        <v>68</v>
      </c>
      <c r="N26" s="59" t="s">
        <v>68</v>
      </c>
      <c r="O26" s="59" t="s">
        <v>68</v>
      </c>
      <c r="P26" s="59" t="s">
        <v>68</v>
      </c>
      <c r="Q26" s="59" t="s">
        <v>68</v>
      </c>
      <c r="R26" s="59" t="s">
        <v>68</v>
      </c>
      <c r="S26" s="59" t="s">
        <v>68</v>
      </c>
      <c r="T26" s="59" t="s">
        <v>68</v>
      </c>
      <c r="U26" s="86"/>
      <c r="V26" s="59" t="s">
        <v>68</v>
      </c>
      <c r="W26" s="86"/>
    </row>
    <row r="27" spans="2:23" ht="12.75">
      <c r="B27" s="58" t="s">
        <v>80</v>
      </c>
      <c r="C27" s="85"/>
      <c r="D27" s="59">
        <v>0</v>
      </c>
      <c r="E27" s="59">
        <v>80.70451161300169</v>
      </c>
      <c r="F27" s="59">
        <v>14.663269639948407</v>
      </c>
      <c r="G27" s="59">
        <v>4.632218747049911</v>
      </c>
      <c r="H27" s="59">
        <v>0</v>
      </c>
      <c r="I27" s="59">
        <v>0</v>
      </c>
      <c r="J27" s="59">
        <v>0</v>
      </c>
      <c r="K27" s="59">
        <v>0</v>
      </c>
      <c r="L27" s="59">
        <v>0</v>
      </c>
      <c r="M27" s="59">
        <v>0</v>
      </c>
      <c r="N27" s="59">
        <v>0</v>
      </c>
      <c r="O27" s="59">
        <v>0</v>
      </c>
      <c r="P27" s="59">
        <v>0</v>
      </c>
      <c r="Q27" s="59">
        <v>0</v>
      </c>
      <c r="R27" s="59">
        <v>0</v>
      </c>
      <c r="S27" s="59">
        <v>0</v>
      </c>
      <c r="T27" s="59">
        <v>100</v>
      </c>
      <c r="U27" s="86"/>
      <c r="V27" s="59">
        <v>0.17972096208300556</v>
      </c>
      <c r="W27" s="86"/>
    </row>
    <row r="28" spans="2:23" ht="12.75">
      <c r="B28" s="58" t="s">
        <v>81</v>
      </c>
      <c r="C28" s="85"/>
      <c r="D28" s="59" t="s">
        <v>68</v>
      </c>
      <c r="E28" s="59" t="s">
        <v>68</v>
      </c>
      <c r="F28" s="59" t="s">
        <v>68</v>
      </c>
      <c r="G28" s="59" t="s">
        <v>68</v>
      </c>
      <c r="H28" s="59" t="s">
        <v>68</v>
      </c>
      <c r="I28" s="59" t="s">
        <v>68</v>
      </c>
      <c r="J28" s="59" t="s">
        <v>68</v>
      </c>
      <c r="K28" s="59" t="s">
        <v>68</v>
      </c>
      <c r="L28" s="59" t="s">
        <v>68</v>
      </c>
      <c r="M28" s="59" t="s">
        <v>68</v>
      </c>
      <c r="N28" s="59" t="s">
        <v>68</v>
      </c>
      <c r="O28" s="59" t="s">
        <v>68</v>
      </c>
      <c r="P28" s="59" t="s">
        <v>68</v>
      </c>
      <c r="Q28" s="59" t="s">
        <v>68</v>
      </c>
      <c r="R28" s="59" t="s">
        <v>68</v>
      </c>
      <c r="S28" s="59" t="s">
        <v>68</v>
      </c>
      <c r="T28" s="59" t="s">
        <v>68</v>
      </c>
      <c r="U28" s="86"/>
      <c r="V28" s="59" t="s">
        <v>68</v>
      </c>
      <c r="W28" s="86"/>
    </row>
    <row r="29" spans="2:23" ht="12.75">
      <c r="B29" s="58" t="s">
        <v>122</v>
      </c>
      <c r="C29" s="85"/>
      <c r="D29" s="59">
        <v>0.056876420007835334</v>
      </c>
      <c r="E29" s="59">
        <v>54.483801860244064</v>
      </c>
      <c r="F29" s="59">
        <v>24.92081458512488</v>
      </c>
      <c r="G29" s="59">
        <v>15.129742788425101</v>
      </c>
      <c r="H29" s="59">
        <v>3.4976402976720293</v>
      </c>
      <c r="I29" s="59">
        <v>1.0042915044030396</v>
      </c>
      <c r="J29" s="59">
        <v>0.38429324798482667</v>
      </c>
      <c r="K29" s="59">
        <v>0.06443198161057542</v>
      </c>
      <c r="L29" s="59">
        <v>0.07870788868190781</v>
      </c>
      <c r="M29" s="59">
        <v>0.022923151571838843</v>
      </c>
      <c r="N29" s="59">
        <v>0.1797314443898704</v>
      </c>
      <c r="O29" s="59">
        <v>0.03734939840098696</v>
      </c>
      <c r="P29" s="59">
        <v>0.0335898018483623</v>
      </c>
      <c r="Q29" s="59">
        <v>0.011932719139646488</v>
      </c>
      <c r="R29" s="59">
        <v>0.026322748763692085</v>
      </c>
      <c r="S29" s="59">
        <v>0.0675501617313452</v>
      </c>
      <c r="T29" s="59">
        <v>100</v>
      </c>
      <c r="U29" s="86"/>
      <c r="V29" s="59">
        <v>0.6622226917060081</v>
      </c>
      <c r="W29" s="86"/>
    </row>
    <row r="30" spans="2:23" ht="12.75">
      <c r="B30" s="60" t="s">
        <v>83</v>
      </c>
      <c r="C30" s="85"/>
      <c r="D30" s="61">
        <v>0.012678630648572603</v>
      </c>
      <c r="E30" s="61">
        <v>41.003590388755164</v>
      </c>
      <c r="F30" s="61">
        <v>35.66288548007097</v>
      </c>
      <c r="G30" s="61">
        <v>19.95317208714889</v>
      </c>
      <c r="H30" s="61">
        <v>1.44888662728832</v>
      </c>
      <c r="I30" s="61">
        <v>1.0962402275715837</v>
      </c>
      <c r="J30" s="61">
        <v>0.6610062236145757</v>
      </c>
      <c r="K30" s="61">
        <v>0.013153216797877208</v>
      </c>
      <c r="L30" s="61">
        <v>0.014792167151775178</v>
      </c>
      <c r="M30" s="61">
        <v>2.2835206377136614E-10</v>
      </c>
      <c r="N30" s="61">
        <v>0.047867832789637764</v>
      </c>
      <c r="O30" s="61">
        <v>0</v>
      </c>
      <c r="P30" s="61">
        <v>0</v>
      </c>
      <c r="Q30" s="61">
        <v>0.0035295898957806143</v>
      </c>
      <c r="R30" s="61">
        <v>0.019096064642994928</v>
      </c>
      <c r="S30" s="61">
        <v>0.06310146339551545</v>
      </c>
      <c r="T30" s="61">
        <v>100</v>
      </c>
      <c r="U30" s="86"/>
      <c r="V30" s="61">
        <v>0.616708052808607</v>
      </c>
      <c r="W30" s="86"/>
    </row>
    <row r="31" spans="2:23" ht="12.75">
      <c r="B31" s="60" t="s">
        <v>123</v>
      </c>
      <c r="C31" s="85"/>
      <c r="D31" s="61">
        <v>8.814177442593063</v>
      </c>
      <c r="E31" s="61">
        <v>40.24650569607098</v>
      </c>
      <c r="F31" s="61">
        <v>22.896115779768028</v>
      </c>
      <c r="G31" s="61">
        <v>20.292563469293693</v>
      </c>
      <c r="H31" s="61">
        <v>7.513292074982872</v>
      </c>
      <c r="I31" s="61">
        <v>0.02557795890940639</v>
      </c>
      <c r="J31" s="61">
        <v>0.06865574788414149</v>
      </c>
      <c r="K31" s="61">
        <v>0.015558488961162962</v>
      </c>
      <c r="L31" s="61">
        <v>0.00019997631806072325</v>
      </c>
      <c r="M31" s="61">
        <v>0.0398102344122456</v>
      </c>
      <c r="N31" s="61">
        <v>0.08039876487529228</v>
      </c>
      <c r="O31" s="61">
        <v>2.895643394917301E-05</v>
      </c>
      <c r="P31" s="61">
        <v>0</v>
      </c>
      <c r="Q31" s="61">
        <v>0.0035484511409557534</v>
      </c>
      <c r="R31" s="61">
        <v>0</v>
      </c>
      <c r="S31" s="61">
        <v>0.0035669583561500277</v>
      </c>
      <c r="T31" s="61">
        <v>100</v>
      </c>
      <c r="U31" s="86"/>
      <c r="V31" s="61">
        <v>0.5776858919241487</v>
      </c>
      <c r="W31" s="86"/>
    </row>
    <row r="32" spans="2:23" ht="12.75">
      <c r="B32" s="60" t="s">
        <v>85</v>
      </c>
      <c r="C32" s="85"/>
      <c r="D32" s="61" t="s">
        <v>68</v>
      </c>
      <c r="E32" s="61" t="s">
        <v>68</v>
      </c>
      <c r="F32" s="61" t="s">
        <v>68</v>
      </c>
      <c r="G32" s="61" t="s">
        <v>68</v>
      </c>
      <c r="H32" s="61" t="s">
        <v>68</v>
      </c>
      <c r="I32" s="61" t="s">
        <v>68</v>
      </c>
      <c r="J32" s="61" t="s">
        <v>68</v>
      </c>
      <c r="K32" s="61" t="s">
        <v>68</v>
      </c>
      <c r="L32" s="61" t="s">
        <v>68</v>
      </c>
      <c r="M32" s="61" t="s">
        <v>68</v>
      </c>
      <c r="N32" s="61" t="s">
        <v>68</v>
      </c>
      <c r="O32" s="61" t="s">
        <v>68</v>
      </c>
      <c r="P32" s="61" t="s">
        <v>68</v>
      </c>
      <c r="Q32" s="61" t="s">
        <v>68</v>
      </c>
      <c r="R32" s="61" t="s">
        <v>68</v>
      </c>
      <c r="S32" s="61" t="s">
        <v>68</v>
      </c>
      <c r="T32" s="61" t="s">
        <v>68</v>
      </c>
      <c r="U32" s="86"/>
      <c r="V32" s="61" t="s">
        <v>68</v>
      </c>
      <c r="W32" s="86"/>
    </row>
    <row r="33" spans="2:23" ht="12.75">
      <c r="B33" s="60" t="s">
        <v>86</v>
      </c>
      <c r="C33" s="85"/>
      <c r="D33" s="61">
        <v>0</v>
      </c>
      <c r="E33" s="61">
        <v>0</v>
      </c>
      <c r="F33" s="61">
        <v>0</v>
      </c>
      <c r="G33" s="61">
        <v>0</v>
      </c>
      <c r="H33" s="61">
        <v>99.64083663075037</v>
      </c>
      <c r="I33" s="61">
        <v>0.35916336924963127</v>
      </c>
      <c r="J33" s="61">
        <v>0</v>
      </c>
      <c r="K33" s="61">
        <v>0</v>
      </c>
      <c r="L33" s="61">
        <v>0</v>
      </c>
      <c r="M33" s="61">
        <v>0</v>
      </c>
      <c r="N33" s="61">
        <v>0</v>
      </c>
      <c r="O33" s="61">
        <v>0</v>
      </c>
      <c r="P33" s="61">
        <v>0</v>
      </c>
      <c r="Q33" s="61">
        <v>0</v>
      </c>
      <c r="R33" s="61">
        <v>0</v>
      </c>
      <c r="S33" s="61">
        <v>0</v>
      </c>
      <c r="T33" s="61">
        <v>100</v>
      </c>
      <c r="U33" s="86"/>
      <c r="V33" s="61">
        <v>0.17623403648203784</v>
      </c>
      <c r="W33" s="86"/>
    </row>
    <row r="34" spans="2:23" ht="12.75">
      <c r="B34" s="60" t="s">
        <v>87</v>
      </c>
      <c r="C34" s="85"/>
      <c r="D34" s="61">
        <v>3.427440312279676</v>
      </c>
      <c r="E34" s="61">
        <v>15.614744724776378</v>
      </c>
      <c r="F34" s="61">
        <v>19.293227532180502</v>
      </c>
      <c r="G34" s="61">
        <v>24.920184234042907</v>
      </c>
      <c r="H34" s="61">
        <v>22.392470862134132</v>
      </c>
      <c r="I34" s="61">
        <v>10.118909893523021</v>
      </c>
      <c r="J34" s="61">
        <v>4.233022441063384</v>
      </c>
      <c r="K34" s="61">
        <v>0</v>
      </c>
      <c r="L34" s="61">
        <v>0</v>
      </c>
      <c r="M34" s="61">
        <v>0</v>
      </c>
      <c r="N34" s="61">
        <v>0</v>
      </c>
      <c r="O34" s="61">
        <v>0</v>
      </c>
      <c r="P34" s="61">
        <v>0</v>
      </c>
      <c r="Q34" s="61">
        <v>0</v>
      </c>
      <c r="R34" s="61">
        <v>0</v>
      </c>
      <c r="S34" s="61">
        <v>0</v>
      </c>
      <c r="T34" s="61">
        <v>100</v>
      </c>
      <c r="U34" s="86"/>
      <c r="V34" s="61">
        <v>1.928826725481778</v>
      </c>
      <c r="W34" s="86"/>
    </row>
    <row r="35" spans="2:23" s="51" customFormat="1" ht="12.75">
      <c r="B35" s="58" t="s">
        <v>88</v>
      </c>
      <c r="C35" s="85"/>
      <c r="D35" s="59" t="s">
        <v>68</v>
      </c>
      <c r="E35" s="59" t="s">
        <v>68</v>
      </c>
      <c r="F35" s="59" t="s">
        <v>68</v>
      </c>
      <c r="G35" s="59" t="s">
        <v>68</v>
      </c>
      <c r="H35" s="59" t="s">
        <v>68</v>
      </c>
      <c r="I35" s="59" t="s">
        <v>68</v>
      </c>
      <c r="J35" s="59" t="s">
        <v>68</v>
      </c>
      <c r="K35" s="59" t="s">
        <v>68</v>
      </c>
      <c r="L35" s="59" t="s">
        <v>68</v>
      </c>
      <c r="M35" s="59" t="s">
        <v>68</v>
      </c>
      <c r="N35" s="59" t="s">
        <v>68</v>
      </c>
      <c r="O35" s="59" t="s">
        <v>68</v>
      </c>
      <c r="P35" s="59" t="s">
        <v>68</v>
      </c>
      <c r="Q35" s="59" t="s">
        <v>68</v>
      </c>
      <c r="R35" s="59" t="s">
        <v>68</v>
      </c>
      <c r="S35" s="59" t="s">
        <v>68</v>
      </c>
      <c r="T35" s="59" t="s">
        <v>68</v>
      </c>
      <c r="U35" s="87"/>
      <c r="V35" s="59" t="s">
        <v>68</v>
      </c>
      <c r="W35" s="121"/>
    </row>
    <row r="36" spans="2:23" s="51" customFormat="1" ht="12.75">
      <c r="B36" s="58" t="s">
        <v>89</v>
      </c>
      <c r="C36" s="85"/>
      <c r="D36" s="59">
        <v>0</v>
      </c>
      <c r="E36" s="59">
        <v>0</v>
      </c>
      <c r="F36" s="59">
        <v>25.89317638847631</v>
      </c>
      <c r="G36" s="59">
        <v>33.576684490946576</v>
      </c>
      <c r="H36" s="59">
        <v>25.603158133739722</v>
      </c>
      <c r="I36" s="59">
        <v>7.018909533377727</v>
      </c>
      <c r="J36" s="59">
        <v>3.2057709675233332</v>
      </c>
      <c r="K36" s="59">
        <v>4.001531759072419</v>
      </c>
      <c r="L36" s="59">
        <v>0.6639036926875259</v>
      </c>
      <c r="M36" s="59">
        <v>0.03686503417638499</v>
      </c>
      <c r="N36" s="59">
        <v>0</v>
      </c>
      <c r="O36" s="59">
        <v>0</v>
      </c>
      <c r="P36" s="59">
        <v>0</v>
      </c>
      <c r="Q36" s="59">
        <v>0</v>
      </c>
      <c r="R36" s="59">
        <v>0</v>
      </c>
      <c r="S36" s="59">
        <v>0</v>
      </c>
      <c r="T36" s="59">
        <v>100</v>
      </c>
      <c r="U36" s="87"/>
      <c r="V36" s="59">
        <v>2.188690307697221</v>
      </c>
      <c r="W36" s="121"/>
    </row>
    <row r="37" spans="2:23" ht="12.75">
      <c r="B37" s="58" t="s">
        <v>124</v>
      </c>
      <c r="C37" s="85"/>
      <c r="D37" s="59">
        <v>37.72889808170113</v>
      </c>
      <c r="E37" s="59">
        <v>20.046401772498843</v>
      </c>
      <c r="F37" s="59">
        <v>9.080807592252128</v>
      </c>
      <c r="G37" s="59">
        <v>28.271943047711595</v>
      </c>
      <c r="H37" s="59">
        <v>3.9589721510450455</v>
      </c>
      <c r="I37" s="59">
        <v>0.5330014761868067</v>
      </c>
      <c r="J37" s="59">
        <v>0.35400826708515576</v>
      </c>
      <c r="K37" s="59">
        <v>0.006675367339719334</v>
      </c>
      <c r="L37" s="59">
        <v>0.005376866722346213</v>
      </c>
      <c r="M37" s="59">
        <v>0</v>
      </c>
      <c r="N37" s="59">
        <v>0.0026883924560251495</v>
      </c>
      <c r="O37" s="59">
        <v>0</v>
      </c>
      <c r="P37" s="59">
        <v>0.0016432957754204038</v>
      </c>
      <c r="Q37" s="59">
        <v>0</v>
      </c>
      <c r="R37" s="59">
        <v>0.009583689225790963</v>
      </c>
      <c r="S37" s="59">
        <v>0</v>
      </c>
      <c r="T37" s="59">
        <v>100</v>
      </c>
      <c r="U37" s="86"/>
      <c r="V37" s="59">
        <v>0.29079247415831333</v>
      </c>
      <c r="W37" s="86"/>
    </row>
    <row r="38" spans="2:23" ht="12.75">
      <c r="B38" s="62" t="s">
        <v>91</v>
      </c>
      <c r="C38" s="85"/>
      <c r="D38" s="59">
        <v>0</v>
      </c>
      <c r="E38" s="59">
        <v>2.354651176007118</v>
      </c>
      <c r="F38" s="59">
        <v>89.39583869624829</v>
      </c>
      <c r="G38" s="59">
        <v>8.249510127744596</v>
      </c>
      <c r="H38" s="59">
        <v>0</v>
      </c>
      <c r="I38" s="59">
        <v>0</v>
      </c>
      <c r="J38" s="59">
        <v>0</v>
      </c>
      <c r="K38" s="59">
        <v>0</v>
      </c>
      <c r="L38" s="59">
        <v>0</v>
      </c>
      <c r="M38" s="59">
        <v>0</v>
      </c>
      <c r="N38" s="59">
        <v>0</v>
      </c>
      <c r="O38" s="59">
        <v>0</v>
      </c>
      <c r="P38" s="59">
        <v>0</v>
      </c>
      <c r="Q38" s="59">
        <v>0</v>
      </c>
      <c r="R38" s="59">
        <v>0</v>
      </c>
      <c r="S38" s="59">
        <v>0</v>
      </c>
      <c r="T38" s="59">
        <v>100</v>
      </c>
      <c r="U38" s="86"/>
      <c r="V38" s="59">
        <v>0.3293327920028576</v>
      </c>
      <c r="W38" s="86"/>
    </row>
    <row r="39" spans="2:23" ht="12.75">
      <c r="B39" s="63"/>
      <c r="C39" s="85"/>
      <c r="D39" s="64"/>
      <c r="E39" s="64"/>
      <c r="F39" s="64"/>
      <c r="G39" s="64"/>
      <c r="H39" s="64"/>
      <c r="I39" s="64"/>
      <c r="J39" s="64"/>
      <c r="K39" s="64"/>
      <c r="L39" s="64"/>
      <c r="M39" s="64"/>
      <c r="N39" s="64"/>
      <c r="O39" s="64"/>
      <c r="P39" s="64"/>
      <c r="Q39" s="64"/>
      <c r="R39" s="64"/>
      <c r="S39" s="64"/>
      <c r="T39" s="64"/>
      <c r="U39" s="86"/>
      <c r="V39" s="64"/>
      <c r="W39" s="86"/>
    </row>
    <row r="40" spans="3:23" ht="12.75">
      <c r="C40" s="85"/>
      <c r="D40" s="65"/>
      <c r="E40" s="65"/>
      <c r="F40" s="65"/>
      <c r="G40" s="65"/>
      <c r="H40" s="65"/>
      <c r="I40" s="65"/>
      <c r="J40" s="65"/>
      <c r="K40" s="65"/>
      <c r="L40" s="65"/>
      <c r="M40" s="65"/>
      <c r="N40" s="65"/>
      <c r="O40" s="65"/>
      <c r="P40" s="65"/>
      <c r="Q40" s="65"/>
      <c r="R40" s="65"/>
      <c r="S40" s="65"/>
      <c r="T40" s="65"/>
      <c r="U40" s="86"/>
      <c r="V40" s="65"/>
      <c r="W40" s="86"/>
    </row>
    <row r="41" spans="2:26" ht="13.5">
      <c r="B41" s="66" t="s">
        <v>92</v>
      </c>
      <c r="C41" s="108"/>
      <c r="D41" s="68">
        <v>5.686331912751714</v>
      </c>
      <c r="E41" s="68">
        <v>34.15824595243652</v>
      </c>
      <c r="F41" s="68">
        <v>28.76426601176767</v>
      </c>
      <c r="G41" s="68">
        <v>21.130061735873472</v>
      </c>
      <c r="H41" s="68">
        <v>7.501023765385026</v>
      </c>
      <c r="I41" s="68">
        <v>1.8255419757751092</v>
      </c>
      <c r="J41" s="68">
        <v>0.5415536271269344</v>
      </c>
      <c r="K41" s="68">
        <v>0.05614805164213081</v>
      </c>
      <c r="L41" s="68">
        <v>0.01646252358297439</v>
      </c>
      <c r="M41" s="68">
        <v>0.008718632314607547</v>
      </c>
      <c r="N41" s="68">
        <v>0.049611560357500854</v>
      </c>
      <c r="O41" s="68">
        <v>0.023554002449505188</v>
      </c>
      <c r="P41" s="68">
        <v>0.07112332423378984</v>
      </c>
      <c r="Q41" s="68">
        <v>0.08538934500889765</v>
      </c>
      <c r="R41" s="68">
        <v>0.03605196987779137</v>
      </c>
      <c r="S41" s="68">
        <v>0.04591560941634986</v>
      </c>
      <c r="T41" s="68">
        <v>100</v>
      </c>
      <c r="U41" s="87"/>
      <c r="V41" s="68">
        <v>0.8554364961910418</v>
      </c>
      <c r="W41" s="121"/>
      <c r="X41" s="51"/>
      <c r="Y41" s="51"/>
      <c r="Z41" s="51"/>
    </row>
    <row r="42" spans="2:23" ht="12.75">
      <c r="B42" s="71"/>
      <c r="C42" s="71"/>
      <c r="D42" s="70"/>
      <c r="E42" s="70"/>
      <c r="F42" s="70"/>
      <c r="G42" s="70"/>
      <c r="H42" s="70"/>
      <c r="I42" s="70"/>
      <c r="J42" s="70"/>
      <c r="K42" s="70"/>
      <c r="L42" s="70"/>
      <c r="M42" s="70"/>
      <c r="N42" s="70"/>
      <c r="O42" s="70"/>
      <c r="P42" s="70"/>
      <c r="Q42" s="70"/>
      <c r="R42" s="70"/>
      <c r="S42" s="70"/>
      <c r="T42" s="70"/>
      <c r="U42" s="70"/>
      <c r="V42" s="70"/>
      <c r="W42" s="70"/>
    </row>
    <row r="43" spans="2:23" ht="14.25">
      <c r="B43" s="72" t="s">
        <v>42</v>
      </c>
      <c r="C43" s="72"/>
      <c r="D43" s="70"/>
      <c r="E43" s="70"/>
      <c r="F43" s="70"/>
      <c r="G43" s="70"/>
      <c r="H43" s="70"/>
      <c r="I43" s="70"/>
      <c r="J43" s="70"/>
      <c r="K43" s="70"/>
      <c r="L43" s="70"/>
      <c r="M43" s="70"/>
      <c r="N43" s="70"/>
      <c r="O43" s="70"/>
      <c r="P43" s="70"/>
      <c r="Q43" s="70"/>
      <c r="R43" s="70"/>
      <c r="S43" s="70"/>
      <c r="T43" s="70"/>
      <c r="U43" s="70"/>
      <c r="V43" s="70"/>
      <c r="W43" s="70"/>
    </row>
    <row r="44" spans="2:23" ht="12.75">
      <c r="B44" s="70"/>
      <c r="C44" s="70"/>
      <c r="D44" s="70"/>
      <c r="E44" s="70"/>
      <c r="F44" s="70"/>
      <c r="G44" s="70"/>
      <c r="H44" s="70"/>
      <c r="I44" s="70"/>
      <c r="J44" s="70"/>
      <c r="K44" s="70"/>
      <c r="L44" s="70"/>
      <c r="M44" s="70"/>
      <c r="N44" s="70"/>
      <c r="O44" s="70"/>
      <c r="P44" s="70"/>
      <c r="Q44" s="70"/>
      <c r="R44" s="70"/>
      <c r="S44" s="70"/>
      <c r="T44" s="70"/>
      <c r="U44" s="70"/>
      <c r="V44" s="70"/>
      <c r="W44" s="70"/>
    </row>
    <row r="45" spans="4:23" ht="12.75">
      <c r="D45" s="70"/>
      <c r="E45" s="70"/>
      <c r="F45" s="70"/>
      <c r="G45" s="70"/>
      <c r="H45" s="70"/>
      <c r="I45" s="70"/>
      <c r="J45" s="70"/>
      <c r="K45" s="70"/>
      <c r="L45" s="70"/>
      <c r="M45" s="70"/>
      <c r="N45" s="70"/>
      <c r="O45" s="70"/>
      <c r="P45" s="70"/>
      <c r="Q45" s="70"/>
      <c r="R45" s="70"/>
      <c r="S45" s="70"/>
      <c r="T45" s="70"/>
      <c r="U45" s="70"/>
      <c r="V45" s="70"/>
      <c r="W45" s="70"/>
    </row>
    <row r="46" spans="2:23" ht="12.75">
      <c r="B46" s="70"/>
      <c r="C46" s="70"/>
      <c r="D46" s="70"/>
      <c r="E46" s="70"/>
      <c r="F46" s="70"/>
      <c r="G46" s="70"/>
      <c r="H46" s="70"/>
      <c r="I46" s="70"/>
      <c r="J46" s="70"/>
      <c r="K46" s="70"/>
      <c r="L46" s="70"/>
      <c r="M46" s="70"/>
      <c r="N46" s="70"/>
      <c r="O46" s="70"/>
      <c r="P46" s="70"/>
      <c r="Q46" s="70"/>
      <c r="R46" s="70"/>
      <c r="S46" s="70"/>
      <c r="T46" s="70"/>
      <c r="U46" s="70"/>
      <c r="V46" s="70"/>
      <c r="W46" s="70"/>
    </row>
    <row r="47" spans="2:23" ht="12.75">
      <c r="B47" s="70"/>
      <c r="C47" s="70"/>
      <c r="D47" s="70"/>
      <c r="E47" s="70"/>
      <c r="F47" s="70"/>
      <c r="G47" s="70"/>
      <c r="H47" s="70"/>
      <c r="I47" s="70"/>
      <c r="J47" s="70"/>
      <c r="K47" s="70"/>
      <c r="L47" s="70"/>
      <c r="M47" s="70"/>
      <c r="N47" s="70"/>
      <c r="O47" s="70"/>
      <c r="P47" s="70"/>
      <c r="Q47" s="70"/>
      <c r="R47" s="70"/>
      <c r="S47" s="70"/>
      <c r="T47" s="70"/>
      <c r="U47" s="70"/>
      <c r="V47" s="70"/>
      <c r="W47" s="70"/>
    </row>
    <row r="48" spans="2:23" ht="12.75">
      <c r="B48" s="70"/>
      <c r="C48" s="70"/>
      <c r="D48" s="70"/>
      <c r="E48" s="70"/>
      <c r="F48" s="70"/>
      <c r="G48" s="70"/>
      <c r="H48" s="70"/>
      <c r="I48" s="70"/>
      <c r="J48" s="70"/>
      <c r="K48" s="70"/>
      <c r="L48" s="70"/>
      <c r="M48" s="70"/>
      <c r="N48" s="70"/>
      <c r="O48" s="70"/>
      <c r="P48" s="70"/>
      <c r="Q48" s="70"/>
      <c r="R48" s="70"/>
      <c r="S48" s="70"/>
      <c r="T48" s="70"/>
      <c r="U48" s="70"/>
      <c r="V48" s="70"/>
      <c r="W48" s="70"/>
    </row>
    <row r="49" spans="2:23" ht="12.75">
      <c r="B49" s="70"/>
      <c r="C49" s="70"/>
      <c r="D49" s="70"/>
      <c r="E49" s="70"/>
      <c r="F49" s="70"/>
      <c r="G49" s="70"/>
      <c r="H49" s="70"/>
      <c r="I49" s="70"/>
      <c r="J49" s="70"/>
      <c r="K49" s="70"/>
      <c r="L49" s="70"/>
      <c r="M49" s="70"/>
      <c r="N49" s="70"/>
      <c r="O49" s="70"/>
      <c r="P49" s="70"/>
      <c r="Q49" s="70"/>
      <c r="R49" s="70"/>
      <c r="S49" s="70"/>
      <c r="T49" s="70"/>
      <c r="U49" s="70"/>
      <c r="V49" s="70"/>
      <c r="W49" s="70"/>
    </row>
  </sheetData>
  <sheetProtection selectLockedCells="1" selectUnlockedCells="1"/>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4:V4"/>
    <mergeCell ref="B6:V6"/>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display="Volver al Índice"/>
  </hyperlinks>
  <printOptions/>
  <pageMargins left="0.1798611111111111" right="0.19027777777777777" top="0.42986111111111114" bottom="0.9840277777777777" header="0.5118055555555555" footer="0.5118055555555555"/>
  <pageSetup fitToHeight="1" fitToWidth="1" horizontalDpi="300" verticalDpi="300" orientation="landscape"/>
</worksheet>
</file>

<file path=xl/worksheets/sheet33.xml><?xml version="1.0" encoding="utf-8"?>
<worksheet xmlns="http://schemas.openxmlformats.org/spreadsheetml/2006/main" xmlns:r="http://schemas.openxmlformats.org/officeDocument/2006/relationships">
  <sheetPr codeName="Hoja32">
    <tabColor indexed="15"/>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2" customWidth="1"/>
    <col min="2" max="2" width="32.28125" style="52" customWidth="1"/>
    <col min="3" max="3" width="2.00390625" style="52" customWidth="1"/>
    <col min="4" max="19" width="8.421875" style="52" customWidth="1"/>
    <col min="20" max="20" width="9.140625" style="52" customWidth="1"/>
    <col min="21" max="21" width="1.28515625" style="52" customWidth="1"/>
    <col min="22" max="22" width="26.7109375" style="52" customWidth="1"/>
    <col min="23" max="23" width="2.7109375" style="52" customWidth="1"/>
    <col min="24" max="26" width="11.421875" style="52" customWidth="1"/>
    <col min="27" max="16384" width="11.57421875" style="52" customWidth="1"/>
  </cols>
  <sheetData>
    <row r="1" ht="12.75">
      <c r="B1" s="29" t="s">
        <v>44</v>
      </c>
    </row>
    <row r="2" spans="2:23" s="51" customFormat="1" ht="15.75">
      <c r="B2" s="196" t="s">
        <v>319</v>
      </c>
      <c r="C2" s="196"/>
      <c r="D2" s="196"/>
      <c r="E2" s="196"/>
      <c r="F2" s="196"/>
      <c r="G2" s="196"/>
      <c r="H2" s="196"/>
      <c r="I2" s="196"/>
      <c r="J2" s="196"/>
      <c r="K2" s="196"/>
      <c r="L2" s="196"/>
      <c r="M2" s="196"/>
      <c r="N2" s="196"/>
      <c r="O2" s="196"/>
      <c r="P2" s="196"/>
      <c r="Q2" s="196"/>
      <c r="R2" s="196"/>
      <c r="S2" s="196"/>
      <c r="T2" s="196"/>
      <c r="U2" s="196"/>
      <c r="V2" s="196"/>
      <c r="W2" s="73"/>
    </row>
    <row r="3" spans="2:23" s="51" customFormat="1" ht="15.75">
      <c r="B3" s="142"/>
      <c r="C3" s="99"/>
      <c r="D3" s="99"/>
      <c r="E3" s="99"/>
      <c r="F3" s="99"/>
      <c r="G3" s="99"/>
      <c r="H3" s="99"/>
      <c r="I3" s="99"/>
      <c r="J3" s="99"/>
      <c r="K3" s="99"/>
      <c r="L3" s="99"/>
      <c r="M3" s="99"/>
      <c r="N3" s="99"/>
      <c r="O3" s="99"/>
      <c r="P3" s="99"/>
      <c r="Q3" s="99"/>
      <c r="R3" s="99"/>
      <c r="S3" s="99"/>
      <c r="T3" s="99"/>
      <c r="U3" s="99"/>
      <c r="V3" s="99"/>
      <c r="W3" s="73"/>
    </row>
    <row r="4" spans="2:23" s="51" customFormat="1" ht="18" customHeight="1">
      <c r="B4" s="205" t="s">
        <v>296</v>
      </c>
      <c r="C4" s="205"/>
      <c r="D4" s="205"/>
      <c r="E4" s="205"/>
      <c r="F4" s="205"/>
      <c r="G4" s="205"/>
      <c r="H4" s="205"/>
      <c r="I4" s="205"/>
      <c r="J4" s="205"/>
      <c r="K4" s="205"/>
      <c r="L4" s="205"/>
      <c r="M4" s="205"/>
      <c r="N4" s="205"/>
      <c r="O4" s="205"/>
      <c r="P4" s="205"/>
      <c r="Q4" s="205"/>
      <c r="R4" s="205"/>
      <c r="S4" s="205"/>
      <c r="T4" s="205"/>
      <c r="U4" s="205"/>
      <c r="V4" s="205"/>
      <c r="W4" s="73"/>
    </row>
    <row r="5" spans="2:23" s="51" customFormat="1" ht="15.75">
      <c r="B5" s="142"/>
      <c r="C5" s="99"/>
      <c r="D5" s="99"/>
      <c r="E5" s="99"/>
      <c r="F5" s="99"/>
      <c r="G5" s="99"/>
      <c r="H5" s="99"/>
      <c r="I5" s="99"/>
      <c r="J5" s="99"/>
      <c r="K5" s="99"/>
      <c r="L5" s="99"/>
      <c r="M5" s="99"/>
      <c r="N5" s="99"/>
      <c r="O5" s="99"/>
      <c r="P5" s="99"/>
      <c r="Q5" s="99"/>
      <c r="R5" s="99"/>
      <c r="S5" s="99"/>
      <c r="T5" s="99"/>
      <c r="U5" s="99"/>
      <c r="V5" s="99"/>
      <c r="W5" s="73"/>
    </row>
    <row r="6" spans="2:23" s="51" customFormat="1" ht="32.25" customHeight="1">
      <c r="B6" s="205" t="s">
        <v>320</v>
      </c>
      <c r="C6" s="205"/>
      <c r="D6" s="205"/>
      <c r="E6" s="205"/>
      <c r="F6" s="205"/>
      <c r="G6" s="205"/>
      <c r="H6" s="205"/>
      <c r="I6" s="205"/>
      <c r="J6" s="205"/>
      <c r="K6" s="205"/>
      <c r="L6" s="205"/>
      <c r="M6" s="205"/>
      <c r="N6" s="205"/>
      <c r="O6" s="205"/>
      <c r="P6" s="205"/>
      <c r="Q6" s="205"/>
      <c r="R6" s="205"/>
      <c r="S6" s="205"/>
      <c r="T6" s="205"/>
      <c r="U6" s="205"/>
      <c r="V6" s="205"/>
      <c r="W6" s="73"/>
    </row>
    <row r="7" s="51" customFormat="1" ht="12" customHeight="1"/>
    <row r="8" s="51" customFormat="1" ht="12" customHeight="1"/>
    <row r="9" spans="2:23" s="51" customFormat="1" ht="12.75" customHeight="1">
      <c r="B9" s="206" t="s">
        <v>53</v>
      </c>
      <c r="C9" s="92"/>
      <c r="D9" s="206" t="s">
        <v>114</v>
      </c>
      <c r="E9" s="206"/>
      <c r="F9" s="206"/>
      <c r="G9" s="206"/>
      <c r="H9" s="206"/>
      <c r="I9" s="206"/>
      <c r="J9" s="217" t="s">
        <v>115</v>
      </c>
      <c r="K9" s="217"/>
      <c r="L9" s="217"/>
      <c r="M9" s="217"/>
      <c r="N9" s="217" t="s">
        <v>116</v>
      </c>
      <c r="O9" s="217"/>
      <c r="P9" s="217"/>
      <c r="Q9" s="217"/>
      <c r="R9" s="217"/>
      <c r="S9" s="217"/>
      <c r="T9" s="206" t="s">
        <v>194</v>
      </c>
      <c r="U9" s="84"/>
      <c r="V9" s="91" t="s">
        <v>316</v>
      </c>
      <c r="W9" s="84"/>
    </row>
    <row r="10" spans="2:23" s="51" customFormat="1" ht="12.75">
      <c r="B10" s="206" t="s">
        <v>53</v>
      </c>
      <c r="C10" s="92"/>
      <c r="D10" s="206"/>
      <c r="E10" s="206"/>
      <c r="F10" s="206"/>
      <c r="G10" s="206"/>
      <c r="H10" s="206"/>
      <c r="I10" s="206"/>
      <c r="J10" s="217"/>
      <c r="K10" s="217"/>
      <c r="L10" s="217"/>
      <c r="M10" s="217"/>
      <c r="N10" s="217"/>
      <c r="O10" s="217"/>
      <c r="P10" s="217"/>
      <c r="Q10" s="217"/>
      <c r="R10" s="217"/>
      <c r="S10" s="217"/>
      <c r="T10" s="206"/>
      <c r="U10" s="84"/>
      <c r="V10" s="81" t="s">
        <v>317</v>
      </c>
      <c r="W10" s="84"/>
    </row>
    <row r="11" spans="2:23" s="51" customFormat="1" ht="12.75">
      <c r="B11" s="206"/>
      <c r="C11" s="39"/>
      <c r="D11" s="218" t="s">
        <v>196</v>
      </c>
      <c r="E11" s="218" t="s">
        <v>197</v>
      </c>
      <c r="F11" s="218" t="s">
        <v>198</v>
      </c>
      <c r="G11" s="218" t="s">
        <v>199</v>
      </c>
      <c r="H11" s="218" t="s">
        <v>200</v>
      </c>
      <c r="I11" s="218" t="s">
        <v>201</v>
      </c>
      <c r="J11" s="218" t="s">
        <v>202</v>
      </c>
      <c r="K11" s="218" t="s">
        <v>203</v>
      </c>
      <c r="L11" s="218" t="s">
        <v>204</v>
      </c>
      <c r="M11" s="218" t="s">
        <v>205</v>
      </c>
      <c r="N11" s="218" t="s">
        <v>206</v>
      </c>
      <c r="O11" s="218" t="s">
        <v>207</v>
      </c>
      <c r="P11" s="218" t="s">
        <v>208</v>
      </c>
      <c r="Q11" s="218" t="s">
        <v>209</v>
      </c>
      <c r="R11" s="218" t="s">
        <v>210</v>
      </c>
      <c r="S11" s="218" t="s">
        <v>211</v>
      </c>
      <c r="T11" s="206" t="s">
        <v>194</v>
      </c>
      <c r="U11" s="84"/>
      <c r="V11" s="81" t="s">
        <v>318</v>
      </c>
      <c r="W11" s="84"/>
    </row>
    <row r="12" spans="2:23" s="51" customFormat="1" ht="13.5" customHeight="1">
      <c r="B12" s="206" t="s">
        <v>130</v>
      </c>
      <c r="C12" s="101"/>
      <c r="D12" s="218"/>
      <c r="E12" s="218"/>
      <c r="F12" s="218"/>
      <c r="G12" s="218"/>
      <c r="H12" s="218"/>
      <c r="I12" s="218"/>
      <c r="J12" s="218"/>
      <c r="K12" s="218"/>
      <c r="L12" s="218"/>
      <c r="M12" s="218"/>
      <c r="N12" s="218"/>
      <c r="O12" s="218"/>
      <c r="P12" s="218"/>
      <c r="Q12" s="218"/>
      <c r="R12" s="218"/>
      <c r="S12" s="218"/>
      <c r="T12" s="206"/>
      <c r="U12" s="84"/>
      <c r="V12" s="82" t="s">
        <v>143</v>
      </c>
      <c r="W12" s="84"/>
    </row>
    <row r="13" spans="2:23" s="90" customFormat="1" ht="13.5" customHeight="1">
      <c r="B13" s="49"/>
      <c r="C13" s="101"/>
      <c r="D13" s="117"/>
      <c r="E13" s="117"/>
      <c r="F13" s="117"/>
      <c r="G13" s="117"/>
      <c r="H13" s="117"/>
      <c r="I13" s="117"/>
      <c r="J13" s="117"/>
      <c r="K13" s="117"/>
      <c r="L13" s="117"/>
      <c r="M13" s="117"/>
      <c r="N13" s="117"/>
      <c r="O13" s="117"/>
      <c r="P13" s="117"/>
      <c r="Q13" s="117"/>
      <c r="R13" s="117"/>
      <c r="S13" s="117"/>
      <c r="T13" s="49"/>
      <c r="U13" s="123"/>
      <c r="V13" s="111"/>
      <c r="W13" s="123"/>
    </row>
    <row r="14" spans="4:23" s="90" customFormat="1" ht="12.75">
      <c r="D14" s="118"/>
      <c r="E14" s="118"/>
      <c r="F14" s="118"/>
      <c r="G14" s="118"/>
      <c r="H14" s="118"/>
      <c r="I14" s="118"/>
      <c r="J14" s="118"/>
      <c r="K14" s="118"/>
      <c r="L14" s="118"/>
      <c r="M14" s="118"/>
      <c r="N14" s="118"/>
      <c r="O14" s="118"/>
      <c r="P14" s="118"/>
      <c r="Q14" s="118"/>
      <c r="R14" s="118"/>
      <c r="S14" s="118"/>
      <c r="T14" s="118"/>
      <c r="U14" s="119"/>
      <c r="V14" s="118"/>
      <c r="W14" s="119"/>
    </row>
    <row r="15" spans="2:23" ht="12.75">
      <c r="B15" s="54" t="s">
        <v>67</v>
      </c>
      <c r="C15" s="108"/>
      <c r="D15" s="56">
        <v>0.03599999401551763</v>
      </c>
      <c r="E15" s="56">
        <v>0.07561666730033556</v>
      </c>
      <c r="F15" s="56">
        <v>0.19829154112669342</v>
      </c>
      <c r="G15" s="56">
        <v>0.8925988063547157</v>
      </c>
      <c r="H15" s="56">
        <v>2.757252918569279</v>
      </c>
      <c r="I15" s="56">
        <v>5.387227150234832</v>
      </c>
      <c r="J15" s="56">
        <v>2.3263172394876306</v>
      </c>
      <c r="K15" s="56">
        <v>15.439959533637884</v>
      </c>
      <c r="L15" s="56">
        <v>17.72576939748051</v>
      </c>
      <c r="M15" s="56">
        <v>42.73560583101648</v>
      </c>
      <c r="N15" s="56">
        <v>1.9999996708579117</v>
      </c>
      <c r="O15" s="56">
        <v>10.000006691451805</v>
      </c>
      <c r="P15" s="56">
        <v>24.999996574907527</v>
      </c>
      <c r="Q15" s="56">
        <v>40</v>
      </c>
      <c r="R15" s="56">
        <v>65.00000082711486</v>
      </c>
      <c r="S15" s="56">
        <v>89.99999640778017</v>
      </c>
      <c r="T15" s="56">
        <v>0.8862786622601504</v>
      </c>
      <c r="V15" s="56">
        <v>0.8862786622601504</v>
      </c>
      <c r="W15" s="86"/>
    </row>
    <row r="16" spans="2:23" ht="12.75">
      <c r="B16" s="58" t="s">
        <v>69</v>
      </c>
      <c r="C16" s="108"/>
      <c r="D16" s="59">
        <v>0.03245975164587402</v>
      </c>
      <c r="E16" s="59">
        <v>0.0812046273754353</v>
      </c>
      <c r="F16" s="59">
        <v>0.16608935937147834</v>
      </c>
      <c r="G16" s="59">
        <v>0.79267596426063</v>
      </c>
      <c r="H16" s="59">
        <v>0.8817824475187853</v>
      </c>
      <c r="I16" s="59">
        <v>2.4557914457559162</v>
      </c>
      <c r="J16" s="59">
        <v>12.558968375763643</v>
      </c>
      <c r="K16" s="59">
        <v>20.342543755921767</v>
      </c>
      <c r="L16" s="59">
        <v>10.570350500186079</v>
      </c>
      <c r="M16" s="59">
        <v>43.16147160276419</v>
      </c>
      <c r="N16" s="59" t="s">
        <v>68</v>
      </c>
      <c r="O16" s="59" t="s">
        <v>68</v>
      </c>
      <c r="P16" s="59" t="s">
        <v>68</v>
      </c>
      <c r="Q16" s="59" t="s">
        <v>68</v>
      </c>
      <c r="R16" s="59" t="s">
        <v>68</v>
      </c>
      <c r="S16" s="59">
        <v>90</v>
      </c>
      <c r="T16" s="59">
        <v>0.8430024645388235</v>
      </c>
      <c r="V16" s="59">
        <v>0.8430024645388233</v>
      </c>
      <c r="W16" s="86"/>
    </row>
    <row r="17" spans="2:23" ht="12.75">
      <c r="B17" s="58" t="s">
        <v>70</v>
      </c>
      <c r="C17" s="85"/>
      <c r="D17" s="59" t="s">
        <v>68</v>
      </c>
      <c r="E17" s="59">
        <v>0.0825</v>
      </c>
      <c r="F17" s="59">
        <v>0.218750288306847</v>
      </c>
      <c r="G17" s="59">
        <v>1.7500000808413918</v>
      </c>
      <c r="H17" s="59">
        <v>4.275000969585313</v>
      </c>
      <c r="I17" s="59">
        <v>8.999999919642997</v>
      </c>
      <c r="J17" s="59">
        <v>13.874999380394021</v>
      </c>
      <c r="K17" s="59">
        <v>20.35000606975538</v>
      </c>
      <c r="L17" s="59" t="s">
        <v>68</v>
      </c>
      <c r="M17" s="59" t="s">
        <v>68</v>
      </c>
      <c r="N17" s="59" t="s">
        <v>68</v>
      </c>
      <c r="O17" s="59" t="s">
        <v>68</v>
      </c>
      <c r="P17" s="59" t="s">
        <v>68</v>
      </c>
      <c r="Q17" s="59" t="s">
        <v>68</v>
      </c>
      <c r="R17" s="59" t="s">
        <v>68</v>
      </c>
      <c r="S17" s="59" t="s">
        <v>68</v>
      </c>
      <c r="T17" s="59">
        <v>2.1389007994207834</v>
      </c>
      <c r="V17" s="59">
        <v>2.1389007994207834</v>
      </c>
      <c r="W17" s="86"/>
    </row>
    <row r="18" spans="2:23" ht="12.75">
      <c r="B18" s="58" t="s">
        <v>120</v>
      </c>
      <c r="C18" s="85"/>
      <c r="D18" s="59">
        <v>0.03600001270240263</v>
      </c>
      <c r="E18" s="59">
        <v>0.08243088666192194</v>
      </c>
      <c r="F18" s="59">
        <v>0.18599336845333683</v>
      </c>
      <c r="G18" s="59">
        <v>1.506864623337107</v>
      </c>
      <c r="H18" s="59">
        <v>3.45312897766509</v>
      </c>
      <c r="I18" s="59">
        <v>7.7449257332768235</v>
      </c>
      <c r="J18" s="59">
        <v>10.937784522282378</v>
      </c>
      <c r="K18" s="59">
        <v>20.13097465747696</v>
      </c>
      <c r="L18" s="59">
        <v>14.979304420464548</v>
      </c>
      <c r="M18" s="59">
        <v>8.030228725716926</v>
      </c>
      <c r="N18" s="59">
        <v>2.000000078706985</v>
      </c>
      <c r="O18" s="59">
        <v>10.00000357687987</v>
      </c>
      <c r="P18" s="59">
        <v>25.000000383695326</v>
      </c>
      <c r="Q18" s="59">
        <v>39.99999995221636</v>
      </c>
      <c r="R18" s="59">
        <v>65.00000016084353</v>
      </c>
      <c r="S18" s="59">
        <v>89.99999987409198</v>
      </c>
      <c r="T18" s="59">
        <v>1.0426637588489287</v>
      </c>
      <c r="V18" s="59">
        <v>1.0426637588489287</v>
      </c>
      <c r="W18" s="86"/>
    </row>
    <row r="19" spans="2:23" ht="12.75">
      <c r="B19" s="58" t="s">
        <v>121</v>
      </c>
      <c r="C19" s="85"/>
      <c r="D19" s="59">
        <v>0.03600000147488122</v>
      </c>
      <c r="E19" s="59">
        <v>0.0806906139574635</v>
      </c>
      <c r="F19" s="59">
        <v>0.19037588686383003</v>
      </c>
      <c r="G19" s="59">
        <v>1.0241838732821338</v>
      </c>
      <c r="H19" s="59">
        <v>2.76051072922999</v>
      </c>
      <c r="I19" s="59">
        <v>4.019746172505069</v>
      </c>
      <c r="J19" s="59">
        <v>10.504414320431344</v>
      </c>
      <c r="K19" s="59">
        <v>1.6622344945879646</v>
      </c>
      <c r="L19" s="59">
        <v>32.17499972830842</v>
      </c>
      <c r="M19" s="59">
        <v>22.506111263676075</v>
      </c>
      <c r="N19" s="59">
        <v>2.000000115392602</v>
      </c>
      <c r="O19" s="59">
        <v>9.99999998321759</v>
      </c>
      <c r="P19" s="59">
        <v>25.0000006718678</v>
      </c>
      <c r="Q19" s="59">
        <v>40.000000012420934</v>
      </c>
      <c r="R19" s="59">
        <v>65.0000001775411</v>
      </c>
      <c r="S19" s="59">
        <v>90.00000001116422</v>
      </c>
      <c r="T19" s="59">
        <v>0.687370287227082</v>
      </c>
      <c r="V19" s="59">
        <v>0.687370287227082</v>
      </c>
      <c r="W19" s="86"/>
    </row>
    <row r="20" spans="2:23" ht="12.75">
      <c r="B20" s="60" t="s">
        <v>73</v>
      </c>
      <c r="C20" s="85"/>
      <c r="D20" s="61" t="s">
        <v>68</v>
      </c>
      <c r="E20" s="61">
        <v>0.0824998089211227</v>
      </c>
      <c r="F20" s="61">
        <v>0.21874996998060506</v>
      </c>
      <c r="G20" s="61">
        <v>1.749999929495479</v>
      </c>
      <c r="H20" s="61">
        <v>4.0055843769107975</v>
      </c>
      <c r="I20" s="61" t="s">
        <v>68</v>
      </c>
      <c r="J20" s="61" t="s">
        <v>68</v>
      </c>
      <c r="K20" s="61" t="s">
        <v>68</v>
      </c>
      <c r="L20" s="61" t="s">
        <v>68</v>
      </c>
      <c r="M20" s="61" t="s">
        <v>68</v>
      </c>
      <c r="N20" s="61" t="s">
        <v>68</v>
      </c>
      <c r="O20" s="61" t="s">
        <v>68</v>
      </c>
      <c r="P20" s="61" t="s">
        <v>68</v>
      </c>
      <c r="Q20" s="61" t="s">
        <v>68</v>
      </c>
      <c r="R20" s="61" t="s">
        <v>68</v>
      </c>
      <c r="S20" s="61" t="s">
        <v>68</v>
      </c>
      <c r="T20" s="61">
        <v>0.8663123099267419</v>
      </c>
      <c r="V20" s="61">
        <v>0.8663123099267419</v>
      </c>
      <c r="W20" s="86"/>
    </row>
    <row r="21" spans="2:23" ht="12.75">
      <c r="B21" s="60" t="s">
        <v>74</v>
      </c>
      <c r="C21" s="85"/>
      <c r="D21" s="61">
        <v>0.03620000265114399</v>
      </c>
      <c r="E21" s="61">
        <v>0.08093632600892299</v>
      </c>
      <c r="F21" s="61">
        <v>0.21068018635781235</v>
      </c>
      <c r="G21" s="61">
        <v>1.3750993578495692</v>
      </c>
      <c r="H21" s="61">
        <v>2.7501632271236867</v>
      </c>
      <c r="I21" s="61">
        <v>8.839426522144224</v>
      </c>
      <c r="J21" s="61">
        <v>13.738307003158221</v>
      </c>
      <c r="K21" s="61">
        <v>20.241146835956283</v>
      </c>
      <c r="L21" s="61" t="s">
        <v>68</v>
      </c>
      <c r="M21" s="61" t="s">
        <v>68</v>
      </c>
      <c r="N21" s="61">
        <v>1.9999975318056296</v>
      </c>
      <c r="O21" s="61" t="s">
        <v>68</v>
      </c>
      <c r="P21" s="61">
        <v>25.00000011828673</v>
      </c>
      <c r="Q21" s="61">
        <v>40</v>
      </c>
      <c r="R21" s="61">
        <v>64.99999996891655</v>
      </c>
      <c r="S21" s="61">
        <v>89.99999898276178</v>
      </c>
      <c r="T21" s="61">
        <v>1.4759781360946407</v>
      </c>
      <c r="V21" s="61">
        <v>1.4759781360946407</v>
      </c>
      <c r="W21" s="86"/>
    </row>
    <row r="22" spans="2:23" ht="12.75">
      <c r="B22" s="60" t="s">
        <v>75</v>
      </c>
      <c r="C22" s="85"/>
      <c r="D22" s="61" t="s">
        <v>68</v>
      </c>
      <c r="E22" s="61">
        <v>0.08249999936730094</v>
      </c>
      <c r="F22" s="61">
        <v>0.1823994118512877</v>
      </c>
      <c r="G22" s="61">
        <v>1.7499999989780846</v>
      </c>
      <c r="H22" s="61" t="s">
        <v>68</v>
      </c>
      <c r="I22" s="61">
        <v>0.08249816197809852</v>
      </c>
      <c r="J22" s="61" t="s">
        <v>68</v>
      </c>
      <c r="K22" s="61" t="s">
        <v>68</v>
      </c>
      <c r="L22" s="61" t="s">
        <v>68</v>
      </c>
      <c r="M22" s="61" t="s">
        <v>68</v>
      </c>
      <c r="N22" s="61" t="s">
        <v>68</v>
      </c>
      <c r="O22" s="61" t="s">
        <v>68</v>
      </c>
      <c r="P22" s="61" t="s">
        <v>68</v>
      </c>
      <c r="Q22" s="61" t="s">
        <v>68</v>
      </c>
      <c r="R22" s="61" t="s">
        <v>68</v>
      </c>
      <c r="S22" s="61" t="s">
        <v>68</v>
      </c>
      <c r="T22" s="61">
        <v>0.3050135794976022</v>
      </c>
      <c r="V22" s="61">
        <v>0.3050135794976022</v>
      </c>
      <c r="W22" s="86"/>
    </row>
    <row r="23" spans="2:23" ht="12.75">
      <c r="B23" s="60" t="s">
        <v>76</v>
      </c>
      <c r="C23" s="85"/>
      <c r="D23" s="61" t="s">
        <v>68</v>
      </c>
      <c r="E23" s="61">
        <v>0.0824999921440643</v>
      </c>
      <c r="F23" s="61" t="s">
        <v>68</v>
      </c>
      <c r="G23" s="61" t="s">
        <v>68</v>
      </c>
      <c r="H23" s="61" t="s">
        <v>68</v>
      </c>
      <c r="I23" s="61" t="s">
        <v>68</v>
      </c>
      <c r="J23" s="61" t="s">
        <v>68</v>
      </c>
      <c r="K23" s="61" t="s">
        <v>68</v>
      </c>
      <c r="L23" s="61" t="s">
        <v>68</v>
      </c>
      <c r="M23" s="61" t="s">
        <v>68</v>
      </c>
      <c r="N23" s="61" t="s">
        <v>68</v>
      </c>
      <c r="O23" s="61" t="s">
        <v>68</v>
      </c>
      <c r="P23" s="61" t="s">
        <v>68</v>
      </c>
      <c r="Q23" s="61" t="s">
        <v>68</v>
      </c>
      <c r="R23" s="61" t="s">
        <v>68</v>
      </c>
      <c r="S23" s="61" t="s">
        <v>68</v>
      </c>
      <c r="T23" s="61">
        <v>0.0824999921440643</v>
      </c>
      <c r="V23" s="61">
        <v>0.0824999921440643</v>
      </c>
      <c r="W23" s="86"/>
    </row>
    <row r="24" spans="2:23" ht="12.75">
      <c r="B24" s="60" t="s">
        <v>77</v>
      </c>
      <c r="C24" s="85"/>
      <c r="D24" s="61">
        <v>0.035999729469735633</v>
      </c>
      <c r="E24" s="61">
        <v>0.08249998679337073</v>
      </c>
      <c r="F24" s="61">
        <v>0.18579821008345515</v>
      </c>
      <c r="G24" s="61">
        <v>1.2316865248167004</v>
      </c>
      <c r="H24" s="61">
        <v>2.3553506065822414</v>
      </c>
      <c r="I24" s="61">
        <v>4.738666726534543</v>
      </c>
      <c r="J24" s="61">
        <v>13.30236386678781</v>
      </c>
      <c r="K24" s="61">
        <v>1.5632662076636525</v>
      </c>
      <c r="L24" s="61">
        <v>3.436637464046266</v>
      </c>
      <c r="M24" s="61">
        <v>43.874992902054</v>
      </c>
      <c r="N24" s="61">
        <v>1.999999962084051</v>
      </c>
      <c r="O24" s="61" t="s">
        <v>68</v>
      </c>
      <c r="P24" s="61" t="s">
        <v>68</v>
      </c>
      <c r="Q24" s="61" t="s">
        <v>68</v>
      </c>
      <c r="R24" s="61" t="s">
        <v>68</v>
      </c>
      <c r="S24" s="61" t="s">
        <v>68</v>
      </c>
      <c r="T24" s="61">
        <v>0.9805381271547758</v>
      </c>
      <c r="V24" s="61">
        <v>0.9805381271547758</v>
      </c>
      <c r="W24" s="86"/>
    </row>
    <row r="25" spans="2:23" ht="12.75">
      <c r="B25" s="62" t="s">
        <v>78</v>
      </c>
      <c r="C25" s="85"/>
      <c r="D25" s="59">
        <v>0.03599999650684871</v>
      </c>
      <c r="E25" s="59">
        <v>0.08250000358251285</v>
      </c>
      <c r="F25" s="59">
        <v>0.20214294375254263</v>
      </c>
      <c r="G25" s="59">
        <v>1.733368325481105</v>
      </c>
      <c r="H25" s="59">
        <v>4.274073247512944</v>
      </c>
      <c r="I25" s="59">
        <v>8.862501320426993</v>
      </c>
      <c r="J25" s="59">
        <v>13.873717438530011</v>
      </c>
      <c r="K25" s="59">
        <v>20.35</v>
      </c>
      <c r="L25" s="59" t="s">
        <v>68</v>
      </c>
      <c r="M25" s="59" t="s">
        <v>68</v>
      </c>
      <c r="N25" s="59" t="s">
        <v>68</v>
      </c>
      <c r="O25" s="59" t="s">
        <v>68</v>
      </c>
      <c r="P25" s="59">
        <v>24.99999999307404</v>
      </c>
      <c r="Q25" s="59">
        <v>39.999999951382144</v>
      </c>
      <c r="R25" s="59" t="s">
        <v>68</v>
      </c>
      <c r="S25" s="59">
        <v>89.99999920340461</v>
      </c>
      <c r="T25" s="59">
        <v>0.8797265798171814</v>
      </c>
      <c r="V25" s="59">
        <v>0.8797265798171814</v>
      </c>
      <c r="W25" s="86"/>
    </row>
    <row r="26" spans="2:23" ht="12.75">
      <c r="B26" s="58" t="s">
        <v>79</v>
      </c>
      <c r="C26" s="85"/>
      <c r="D26" s="59" t="s">
        <v>68</v>
      </c>
      <c r="E26" s="59" t="s">
        <v>68</v>
      </c>
      <c r="F26" s="59" t="s">
        <v>68</v>
      </c>
      <c r="G26" s="59" t="s">
        <v>68</v>
      </c>
      <c r="H26" s="59" t="s">
        <v>68</v>
      </c>
      <c r="I26" s="59" t="s">
        <v>68</v>
      </c>
      <c r="J26" s="59" t="s">
        <v>68</v>
      </c>
      <c r="K26" s="59" t="s">
        <v>68</v>
      </c>
      <c r="L26" s="59" t="s">
        <v>68</v>
      </c>
      <c r="M26" s="59" t="s">
        <v>68</v>
      </c>
      <c r="N26" s="59" t="s">
        <v>68</v>
      </c>
      <c r="O26" s="59" t="s">
        <v>68</v>
      </c>
      <c r="P26" s="59" t="s">
        <v>68</v>
      </c>
      <c r="Q26" s="59" t="s">
        <v>68</v>
      </c>
      <c r="R26" s="59" t="s">
        <v>68</v>
      </c>
      <c r="S26" s="59" t="s">
        <v>68</v>
      </c>
      <c r="T26" s="59" t="s">
        <v>68</v>
      </c>
      <c r="V26" s="59" t="s">
        <v>68</v>
      </c>
      <c r="W26" s="86"/>
    </row>
    <row r="27" spans="2:23" ht="12.75">
      <c r="B27" s="58" t="s">
        <v>80</v>
      </c>
      <c r="C27" s="85"/>
      <c r="D27" s="59" t="s">
        <v>68</v>
      </c>
      <c r="E27" s="59">
        <v>0.08249999288107258</v>
      </c>
      <c r="F27" s="59">
        <v>0.21875000885273402</v>
      </c>
      <c r="G27" s="59">
        <v>1.7500003030667313</v>
      </c>
      <c r="H27" s="59" t="s">
        <v>68</v>
      </c>
      <c r="I27" s="59" t="s">
        <v>68</v>
      </c>
      <c r="J27" s="59" t="s">
        <v>68</v>
      </c>
      <c r="K27" s="59" t="s">
        <v>68</v>
      </c>
      <c r="L27" s="59" t="s">
        <v>68</v>
      </c>
      <c r="M27" s="59" t="s">
        <v>68</v>
      </c>
      <c r="N27" s="59" t="s">
        <v>68</v>
      </c>
      <c r="O27" s="59" t="s">
        <v>68</v>
      </c>
      <c r="P27" s="59" t="s">
        <v>68</v>
      </c>
      <c r="Q27" s="59" t="s">
        <v>68</v>
      </c>
      <c r="R27" s="59" t="s">
        <v>68</v>
      </c>
      <c r="S27" s="59" t="s">
        <v>68</v>
      </c>
      <c r="T27" s="59">
        <v>0.17972096208300556</v>
      </c>
      <c r="V27" s="59">
        <v>0.17972096208300556</v>
      </c>
      <c r="W27" s="86"/>
    </row>
    <row r="28" spans="2:23" ht="12.75">
      <c r="B28" s="58" t="s">
        <v>81</v>
      </c>
      <c r="C28" s="85"/>
      <c r="D28" s="59" t="s">
        <v>68</v>
      </c>
      <c r="E28" s="59" t="s">
        <v>68</v>
      </c>
      <c r="F28" s="59" t="s">
        <v>68</v>
      </c>
      <c r="G28" s="59" t="s">
        <v>68</v>
      </c>
      <c r="H28" s="59" t="s">
        <v>68</v>
      </c>
      <c r="I28" s="59" t="s">
        <v>68</v>
      </c>
      <c r="J28" s="59" t="s">
        <v>68</v>
      </c>
      <c r="K28" s="59" t="s">
        <v>68</v>
      </c>
      <c r="L28" s="59" t="s">
        <v>68</v>
      </c>
      <c r="M28" s="59" t="s">
        <v>68</v>
      </c>
      <c r="N28" s="59" t="s">
        <v>68</v>
      </c>
      <c r="O28" s="59" t="s">
        <v>68</v>
      </c>
      <c r="P28" s="59" t="s">
        <v>68</v>
      </c>
      <c r="Q28" s="59" t="s">
        <v>68</v>
      </c>
      <c r="R28" s="59" t="s">
        <v>68</v>
      </c>
      <c r="S28" s="59" t="s">
        <v>68</v>
      </c>
      <c r="T28" s="59" t="s">
        <v>68</v>
      </c>
      <c r="V28" s="59" t="s">
        <v>68</v>
      </c>
      <c r="W28" s="86"/>
    </row>
    <row r="29" spans="2:23" ht="12.75">
      <c r="B29" s="58" t="s">
        <v>122</v>
      </c>
      <c r="C29" s="85"/>
      <c r="D29" s="59">
        <v>0.036000087557048775</v>
      </c>
      <c r="E29" s="59">
        <v>0.08172391766813485</v>
      </c>
      <c r="F29" s="59">
        <v>0.19945729599460318</v>
      </c>
      <c r="G29" s="59">
        <v>1.4963886147925562</v>
      </c>
      <c r="H29" s="59">
        <v>2.7401753962408812</v>
      </c>
      <c r="I29" s="59">
        <v>7.599506729520124</v>
      </c>
      <c r="J29" s="59">
        <v>8.859016066403415</v>
      </c>
      <c r="K29" s="59">
        <v>13.744299172280543</v>
      </c>
      <c r="L29" s="59">
        <v>30.1686756515607</v>
      </c>
      <c r="M29" s="59">
        <v>19.005296431369313</v>
      </c>
      <c r="N29" s="59">
        <v>2.000000395265522</v>
      </c>
      <c r="O29" s="59">
        <v>10.000000978437583</v>
      </c>
      <c r="P29" s="59">
        <v>25.000005874934857</v>
      </c>
      <c r="Q29" s="59">
        <v>39.99999399748312</v>
      </c>
      <c r="R29" s="59">
        <v>65.00000037484288</v>
      </c>
      <c r="S29" s="59">
        <v>90.00000147149655</v>
      </c>
      <c r="T29" s="59">
        <v>0.6622226917060081</v>
      </c>
      <c r="V29" s="59">
        <v>0.6622226917060081</v>
      </c>
      <c r="W29" s="86"/>
    </row>
    <row r="30" spans="2:23" ht="12.75">
      <c r="B30" s="60" t="s">
        <v>83</v>
      </c>
      <c r="C30" s="85"/>
      <c r="D30" s="61">
        <v>0.035999952811748864</v>
      </c>
      <c r="E30" s="61">
        <v>0.08217371199538624</v>
      </c>
      <c r="F30" s="61">
        <v>0.2009993388793018</v>
      </c>
      <c r="G30" s="61">
        <v>1.490360478172915</v>
      </c>
      <c r="H30" s="61">
        <v>3.1686344851844392</v>
      </c>
      <c r="I30" s="61">
        <v>7.21866103346289</v>
      </c>
      <c r="J30" s="61">
        <v>1.5048706412355055</v>
      </c>
      <c r="K30" s="61">
        <v>20.35000014930399</v>
      </c>
      <c r="L30" s="61">
        <v>31.85641244930756</v>
      </c>
      <c r="M30" s="61">
        <v>40</v>
      </c>
      <c r="N30" s="61">
        <v>2.00000001908188</v>
      </c>
      <c r="O30" s="61" t="s">
        <v>68</v>
      </c>
      <c r="P30" s="61" t="s">
        <v>68</v>
      </c>
      <c r="Q30" s="61">
        <v>40</v>
      </c>
      <c r="R30" s="61">
        <v>65</v>
      </c>
      <c r="S30" s="61">
        <v>90</v>
      </c>
      <c r="T30" s="61">
        <v>0.616708052808607</v>
      </c>
      <c r="V30" s="61">
        <v>0.616708052808607</v>
      </c>
      <c r="W30" s="86"/>
    </row>
    <row r="31" spans="2:23" ht="12.75">
      <c r="B31" s="60" t="s">
        <v>123</v>
      </c>
      <c r="C31" s="85"/>
      <c r="D31" s="61">
        <v>0.0359999999999999</v>
      </c>
      <c r="E31" s="61">
        <v>0.08194765717845674</v>
      </c>
      <c r="F31" s="61">
        <v>0.20374814913886644</v>
      </c>
      <c r="G31" s="61">
        <v>1.3002194850412983</v>
      </c>
      <c r="H31" s="61">
        <v>2.714760089406215</v>
      </c>
      <c r="I31" s="61">
        <v>4.1835323598801395</v>
      </c>
      <c r="J31" s="61">
        <v>5.381255980024726</v>
      </c>
      <c r="K31" s="61">
        <v>12.211511478721212</v>
      </c>
      <c r="L31" s="61">
        <v>29.06905468490945</v>
      </c>
      <c r="M31" s="61">
        <v>35.424089266355864</v>
      </c>
      <c r="N31" s="61">
        <v>2</v>
      </c>
      <c r="O31" s="61">
        <v>10</v>
      </c>
      <c r="P31" s="61" t="s">
        <v>68</v>
      </c>
      <c r="Q31" s="61">
        <v>40</v>
      </c>
      <c r="R31" s="61" t="s">
        <v>68</v>
      </c>
      <c r="S31" s="61">
        <v>90</v>
      </c>
      <c r="T31" s="61">
        <v>0.5776858919241487</v>
      </c>
      <c r="V31" s="61">
        <v>0.5776858919241487</v>
      </c>
      <c r="W31" s="86"/>
    </row>
    <row r="32" spans="2:23" ht="12.75">
      <c r="B32" s="60" t="s">
        <v>85</v>
      </c>
      <c r="C32" s="85"/>
      <c r="D32" s="61" t="s">
        <v>68</v>
      </c>
      <c r="E32" s="61" t="s">
        <v>68</v>
      </c>
      <c r="F32" s="61" t="s">
        <v>68</v>
      </c>
      <c r="G32" s="61" t="s">
        <v>68</v>
      </c>
      <c r="H32" s="61" t="s">
        <v>68</v>
      </c>
      <c r="I32" s="61" t="s">
        <v>68</v>
      </c>
      <c r="J32" s="61" t="s">
        <v>68</v>
      </c>
      <c r="K32" s="61" t="s">
        <v>68</v>
      </c>
      <c r="L32" s="61" t="s">
        <v>68</v>
      </c>
      <c r="M32" s="61" t="s">
        <v>68</v>
      </c>
      <c r="N32" s="61" t="s">
        <v>68</v>
      </c>
      <c r="O32" s="61" t="s">
        <v>68</v>
      </c>
      <c r="P32" s="61" t="s">
        <v>68</v>
      </c>
      <c r="Q32" s="61" t="s">
        <v>68</v>
      </c>
      <c r="R32" s="61" t="s">
        <v>68</v>
      </c>
      <c r="S32" s="61" t="s">
        <v>68</v>
      </c>
      <c r="T32" s="61" t="s">
        <v>68</v>
      </c>
      <c r="V32" s="61" t="s">
        <v>68</v>
      </c>
      <c r="W32" s="86"/>
    </row>
    <row r="33" spans="2:23" ht="12.75">
      <c r="B33" s="60" t="s">
        <v>86</v>
      </c>
      <c r="C33" s="85"/>
      <c r="D33" s="61" t="s">
        <v>68</v>
      </c>
      <c r="E33" s="61" t="s">
        <v>68</v>
      </c>
      <c r="F33" s="61" t="s">
        <v>68</v>
      </c>
      <c r="G33" s="61" t="s">
        <v>68</v>
      </c>
      <c r="H33" s="61">
        <v>0.14442806665250718</v>
      </c>
      <c r="I33" s="61">
        <v>8.999999807161595</v>
      </c>
      <c r="J33" s="61" t="s">
        <v>68</v>
      </c>
      <c r="K33" s="61" t="s">
        <v>68</v>
      </c>
      <c r="L33" s="61" t="s">
        <v>68</v>
      </c>
      <c r="M33" s="61" t="s">
        <v>68</v>
      </c>
      <c r="N33" s="61" t="s">
        <v>68</v>
      </c>
      <c r="O33" s="61" t="s">
        <v>68</v>
      </c>
      <c r="P33" s="61" t="s">
        <v>68</v>
      </c>
      <c r="Q33" s="61" t="s">
        <v>68</v>
      </c>
      <c r="R33" s="61" t="s">
        <v>68</v>
      </c>
      <c r="S33" s="61" t="s">
        <v>68</v>
      </c>
      <c r="T33" s="61">
        <v>0.17623403648203784</v>
      </c>
      <c r="V33" s="61">
        <v>0.17623403648203784</v>
      </c>
      <c r="W33" s="86"/>
    </row>
    <row r="34" spans="2:23" ht="12.75">
      <c r="B34" s="60" t="s">
        <v>87</v>
      </c>
      <c r="C34" s="85"/>
      <c r="D34" s="61">
        <v>0.036000000000000004</v>
      </c>
      <c r="E34" s="61">
        <v>0.0825</v>
      </c>
      <c r="F34" s="61">
        <v>0.21809976798291658</v>
      </c>
      <c r="G34" s="61">
        <v>1.6820327768146726</v>
      </c>
      <c r="H34" s="61">
        <v>2.5097755475205257</v>
      </c>
      <c r="I34" s="61">
        <v>8.794839506728554</v>
      </c>
      <c r="J34" s="61">
        <v>0.036000000000000004</v>
      </c>
      <c r="K34" s="61" t="s">
        <v>68</v>
      </c>
      <c r="L34" s="61" t="s">
        <v>68</v>
      </c>
      <c r="M34" s="61" t="s">
        <v>68</v>
      </c>
      <c r="N34" s="61" t="s">
        <v>68</v>
      </c>
      <c r="O34" s="61" t="s">
        <v>68</v>
      </c>
      <c r="P34" s="61" t="s">
        <v>68</v>
      </c>
      <c r="Q34" s="61" t="s">
        <v>68</v>
      </c>
      <c r="R34" s="61" t="s">
        <v>68</v>
      </c>
      <c r="S34" s="61" t="s">
        <v>68</v>
      </c>
      <c r="T34" s="61">
        <v>1.928826725481778</v>
      </c>
      <c r="V34" s="61">
        <v>1.928826725481778</v>
      </c>
      <c r="W34" s="86"/>
    </row>
    <row r="35" spans="2:23" s="51" customFormat="1" ht="12.75">
      <c r="B35" s="58" t="s">
        <v>88</v>
      </c>
      <c r="C35" s="85"/>
      <c r="D35" s="59" t="s">
        <v>68</v>
      </c>
      <c r="E35" s="59" t="s">
        <v>68</v>
      </c>
      <c r="F35" s="59" t="s">
        <v>68</v>
      </c>
      <c r="G35" s="59" t="s">
        <v>68</v>
      </c>
      <c r="H35" s="59" t="s">
        <v>68</v>
      </c>
      <c r="I35" s="59" t="s">
        <v>68</v>
      </c>
      <c r="J35" s="59" t="s">
        <v>68</v>
      </c>
      <c r="K35" s="59" t="s">
        <v>68</v>
      </c>
      <c r="L35" s="59" t="s">
        <v>68</v>
      </c>
      <c r="M35" s="59" t="s">
        <v>68</v>
      </c>
      <c r="N35" s="59" t="s">
        <v>68</v>
      </c>
      <c r="O35" s="59" t="s">
        <v>68</v>
      </c>
      <c r="P35" s="59" t="s">
        <v>68</v>
      </c>
      <c r="Q35" s="59" t="s">
        <v>68</v>
      </c>
      <c r="R35" s="59" t="s">
        <v>68</v>
      </c>
      <c r="S35" s="59" t="s">
        <v>68</v>
      </c>
      <c r="T35" s="59" t="s">
        <v>68</v>
      </c>
      <c r="V35" s="59" t="s">
        <v>68</v>
      </c>
      <c r="W35" s="121"/>
    </row>
    <row r="36" spans="2:23" s="51" customFormat="1" ht="12.75">
      <c r="B36" s="58" t="s">
        <v>89</v>
      </c>
      <c r="C36" s="85"/>
      <c r="D36" s="59" t="s">
        <v>68</v>
      </c>
      <c r="E36" s="59" t="s">
        <v>68</v>
      </c>
      <c r="F36" s="59">
        <v>0.19073070302781167</v>
      </c>
      <c r="G36" s="59">
        <v>1.1262645596389012</v>
      </c>
      <c r="H36" s="59">
        <v>1.5305116596362305</v>
      </c>
      <c r="I36" s="59">
        <v>3.3759348879649487</v>
      </c>
      <c r="J36" s="59">
        <v>10.03770790820105</v>
      </c>
      <c r="K36" s="59">
        <v>20.25581100748148</v>
      </c>
      <c r="L36" s="59">
        <v>0</v>
      </c>
      <c r="M36" s="59">
        <v>0</v>
      </c>
      <c r="N36" s="59" t="s">
        <v>68</v>
      </c>
      <c r="O36" s="59" t="s">
        <v>68</v>
      </c>
      <c r="P36" s="59" t="s">
        <v>68</v>
      </c>
      <c r="Q36" s="59" t="s">
        <v>68</v>
      </c>
      <c r="R36" s="59" t="s">
        <v>68</v>
      </c>
      <c r="S36" s="59" t="s">
        <v>68</v>
      </c>
      <c r="T36" s="59">
        <v>2.188690307697221</v>
      </c>
      <c r="V36" s="59">
        <v>2.188690307697221</v>
      </c>
      <c r="W36" s="121"/>
    </row>
    <row r="37" spans="2:23" ht="12.75">
      <c r="B37" s="58" t="s">
        <v>124</v>
      </c>
      <c r="C37" s="85"/>
      <c r="D37" s="59">
        <v>0.036000000014358144</v>
      </c>
      <c r="E37" s="59">
        <v>0.07815720809950287</v>
      </c>
      <c r="F37" s="59">
        <v>0.18580728910870617</v>
      </c>
      <c r="G37" s="59">
        <v>0.46966753110480447</v>
      </c>
      <c r="H37" s="59">
        <v>0.7382511336331706</v>
      </c>
      <c r="I37" s="59">
        <v>8.807525156171112</v>
      </c>
      <c r="J37" s="59">
        <v>7.694997005629153</v>
      </c>
      <c r="K37" s="59">
        <v>20.349999990684125</v>
      </c>
      <c r="L37" s="59">
        <v>7.823796156137928</v>
      </c>
      <c r="M37" s="59" t="s">
        <v>68</v>
      </c>
      <c r="N37" s="59">
        <v>2</v>
      </c>
      <c r="O37" s="59" t="s">
        <v>68</v>
      </c>
      <c r="P37" s="59">
        <v>25</v>
      </c>
      <c r="Q37" s="59" t="s">
        <v>68</v>
      </c>
      <c r="R37" s="59">
        <v>65</v>
      </c>
      <c r="S37" s="59" t="s">
        <v>68</v>
      </c>
      <c r="T37" s="59">
        <v>0.29079247415831333</v>
      </c>
      <c r="V37" s="59">
        <v>0.29079247415831333</v>
      </c>
      <c r="W37" s="86"/>
    </row>
    <row r="38" spans="2:23" ht="12.75">
      <c r="B38" s="62" t="s">
        <v>91</v>
      </c>
      <c r="C38" s="85"/>
      <c r="D38" s="59" t="s">
        <v>68</v>
      </c>
      <c r="E38" s="59">
        <v>0.08249824615602454</v>
      </c>
      <c r="F38" s="59">
        <v>0.2047340405078184</v>
      </c>
      <c r="G38" s="59">
        <v>1.7500012877776556</v>
      </c>
      <c r="H38" s="59" t="s">
        <v>68</v>
      </c>
      <c r="I38" s="59" t="s">
        <v>68</v>
      </c>
      <c r="J38" s="59" t="s">
        <v>68</v>
      </c>
      <c r="K38" s="59" t="s">
        <v>68</v>
      </c>
      <c r="L38" s="59" t="s">
        <v>68</v>
      </c>
      <c r="M38" s="59" t="s">
        <v>68</v>
      </c>
      <c r="N38" s="59" t="s">
        <v>68</v>
      </c>
      <c r="O38" s="59" t="s">
        <v>68</v>
      </c>
      <c r="P38" s="59" t="s">
        <v>68</v>
      </c>
      <c r="Q38" s="59" t="s">
        <v>68</v>
      </c>
      <c r="R38" s="59" t="s">
        <v>68</v>
      </c>
      <c r="S38" s="59" t="s">
        <v>68</v>
      </c>
      <c r="T38" s="59">
        <v>0.3293327920028576</v>
      </c>
      <c r="V38" s="59">
        <v>0.3293327920028576</v>
      </c>
      <c r="W38" s="86"/>
    </row>
    <row r="39" spans="2:23" ht="12.75">
      <c r="B39" s="63"/>
      <c r="C39" s="85"/>
      <c r="D39" s="64"/>
      <c r="E39" s="64"/>
      <c r="F39" s="64"/>
      <c r="G39" s="64"/>
      <c r="H39" s="64"/>
      <c r="I39" s="64"/>
      <c r="J39" s="64"/>
      <c r="K39" s="64"/>
      <c r="L39" s="64"/>
      <c r="M39" s="64"/>
      <c r="N39" s="64"/>
      <c r="O39" s="64"/>
      <c r="P39" s="64"/>
      <c r="Q39" s="64"/>
      <c r="R39" s="64"/>
      <c r="S39" s="64"/>
      <c r="T39" s="64"/>
      <c r="V39" s="64"/>
      <c r="W39" s="86"/>
    </row>
    <row r="40" spans="3:23" ht="12.75">
      <c r="C40" s="85"/>
      <c r="D40" s="65"/>
      <c r="E40" s="65"/>
      <c r="F40" s="65"/>
      <c r="G40" s="65"/>
      <c r="H40" s="65"/>
      <c r="I40" s="65"/>
      <c r="J40" s="65"/>
      <c r="K40" s="65"/>
      <c r="L40" s="65"/>
      <c r="M40" s="65"/>
      <c r="N40" s="65"/>
      <c r="O40" s="65"/>
      <c r="P40" s="65"/>
      <c r="Q40" s="65"/>
      <c r="R40" s="65"/>
      <c r="S40" s="65"/>
      <c r="T40" s="65"/>
      <c r="V40" s="65"/>
      <c r="W40" s="86"/>
    </row>
    <row r="41" spans="2:26" ht="13.5">
      <c r="B41" s="66" t="s">
        <v>92</v>
      </c>
      <c r="C41" s="108"/>
      <c r="D41" s="68">
        <v>0.03562675922083007</v>
      </c>
      <c r="E41" s="68">
        <v>0.081583955121552</v>
      </c>
      <c r="F41" s="68">
        <v>0.19371495492607255</v>
      </c>
      <c r="G41" s="68">
        <v>1.2776309484276585</v>
      </c>
      <c r="H41" s="68">
        <v>2.512787377192806</v>
      </c>
      <c r="I41" s="68">
        <v>6.597906196820818</v>
      </c>
      <c r="J41" s="68">
        <v>10.354006407622215</v>
      </c>
      <c r="K41" s="68">
        <v>14.228807845362859</v>
      </c>
      <c r="L41" s="68">
        <v>27.527960510161186</v>
      </c>
      <c r="M41" s="68">
        <v>26.26846734518175</v>
      </c>
      <c r="N41" s="68">
        <v>2.0000002251577187</v>
      </c>
      <c r="O41" s="68">
        <v>10.00000052330754</v>
      </c>
      <c r="P41" s="68">
        <v>25.000000532550064</v>
      </c>
      <c r="Q41" s="68">
        <v>39.999999843620394</v>
      </c>
      <c r="R41" s="68">
        <v>65.00000016204397</v>
      </c>
      <c r="S41" s="68">
        <v>90.00000028522676</v>
      </c>
      <c r="T41" s="68">
        <v>0.8554364961910418</v>
      </c>
      <c r="U41" s="51"/>
      <c r="V41" s="68">
        <v>0.8554364961910418</v>
      </c>
      <c r="W41" s="121"/>
      <c r="X41" s="51"/>
      <c r="Y41" s="51"/>
      <c r="Z41" s="51"/>
    </row>
    <row r="42" spans="2:23" ht="12.75">
      <c r="B42" s="71"/>
      <c r="C42" s="71"/>
      <c r="D42" s="70"/>
      <c r="E42" s="70"/>
      <c r="F42" s="70"/>
      <c r="G42" s="70"/>
      <c r="H42" s="70"/>
      <c r="I42" s="70"/>
      <c r="J42" s="70"/>
      <c r="K42" s="70"/>
      <c r="L42" s="70"/>
      <c r="M42" s="70"/>
      <c r="N42" s="70"/>
      <c r="O42" s="70"/>
      <c r="P42" s="70"/>
      <c r="Q42" s="70"/>
      <c r="R42" s="70"/>
      <c r="S42" s="70"/>
      <c r="T42" s="70"/>
      <c r="U42" s="70"/>
      <c r="V42" s="70"/>
      <c r="W42" s="70"/>
    </row>
    <row r="43" spans="2:23" ht="14.25">
      <c r="B43" s="72" t="s">
        <v>42</v>
      </c>
      <c r="C43" s="72"/>
      <c r="D43" s="70"/>
      <c r="E43" s="70"/>
      <c r="F43" s="70"/>
      <c r="G43" s="70"/>
      <c r="H43" s="70"/>
      <c r="I43" s="70"/>
      <c r="J43" s="70"/>
      <c r="K43" s="70"/>
      <c r="L43" s="70"/>
      <c r="M43" s="70"/>
      <c r="N43" s="70"/>
      <c r="O43" s="70"/>
      <c r="P43" s="70"/>
      <c r="Q43" s="70"/>
      <c r="R43" s="70"/>
      <c r="S43" s="70"/>
      <c r="T43" s="70"/>
      <c r="U43" s="70"/>
      <c r="V43" s="70"/>
      <c r="W43" s="70"/>
    </row>
    <row r="44" spans="2:23" ht="12.75">
      <c r="B44" s="70"/>
      <c r="C44" s="70"/>
      <c r="D44" s="70"/>
      <c r="E44" s="70"/>
      <c r="F44" s="70"/>
      <c r="G44" s="70"/>
      <c r="H44" s="70"/>
      <c r="I44" s="70"/>
      <c r="J44" s="70"/>
      <c r="K44" s="70"/>
      <c r="L44" s="70"/>
      <c r="M44" s="70"/>
      <c r="N44" s="70"/>
      <c r="O44" s="70"/>
      <c r="P44" s="70"/>
      <c r="Q44" s="70"/>
      <c r="R44" s="70"/>
      <c r="S44" s="70"/>
      <c r="T44" s="70"/>
      <c r="U44" s="70"/>
      <c r="V44" s="70"/>
      <c r="W44" s="70"/>
    </row>
    <row r="45" spans="4:23" ht="12.75">
      <c r="D45" s="70"/>
      <c r="E45" s="70"/>
      <c r="F45" s="70"/>
      <c r="G45" s="70"/>
      <c r="H45" s="70"/>
      <c r="I45" s="70"/>
      <c r="J45" s="70"/>
      <c r="K45" s="70"/>
      <c r="L45" s="70"/>
      <c r="M45" s="70"/>
      <c r="N45" s="70"/>
      <c r="O45" s="70"/>
      <c r="P45" s="70"/>
      <c r="Q45" s="70"/>
      <c r="R45" s="70"/>
      <c r="S45" s="70"/>
      <c r="T45" s="70"/>
      <c r="U45" s="70"/>
      <c r="V45" s="70"/>
      <c r="W45" s="70"/>
    </row>
    <row r="46" spans="2:23" ht="12.75">
      <c r="B46" s="70"/>
      <c r="C46" s="70"/>
      <c r="D46" s="70"/>
      <c r="E46" s="70"/>
      <c r="F46" s="70"/>
      <c r="G46" s="70"/>
      <c r="H46" s="70"/>
      <c r="I46" s="70"/>
      <c r="J46" s="70"/>
      <c r="K46" s="70"/>
      <c r="L46" s="70"/>
      <c r="M46" s="70"/>
      <c r="N46" s="70"/>
      <c r="O46" s="70"/>
      <c r="P46" s="70"/>
      <c r="Q46" s="70"/>
      <c r="R46" s="70"/>
      <c r="S46" s="70"/>
      <c r="T46" s="70"/>
      <c r="U46" s="70"/>
      <c r="V46" s="70"/>
      <c r="W46" s="70"/>
    </row>
    <row r="47" spans="2:23" ht="12.75">
      <c r="B47" s="70"/>
      <c r="C47" s="70"/>
      <c r="D47" s="70"/>
      <c r="E47" s="70"/>
      <c r="F47" s="70"/>
      <c r="G47" s="70"/>
      <c r="H47" s="70"/>
      <c r="I47" s="70"/>
      <c r="J47" s="70"/>
      <c r="K47" s="70"/>
      <c r="L47" s="70"/>
      <c r="M47" s="70"/>
      <c r="N47" s="70"/>
      <c r="O47" s="70"/>
      <c r="P47" s="70"/>
      <c r="Q47" s="70"/>
      <c r="R47" s="70"/>
      <c r="S47" s="70"/>
      <c r="T47" s="70"/>
      <c r="U47" s="70"/>
      <c r="V47" s="70"/>
      <c r="W47" s="70"/>
    </row>
    <row r="48" spans="2:23" ht="12.75">
      <c r="B48" s="70"/>
      <c r="C48" s="70"/>
      <c r="D48" s="70"/>
      <c r="E48" s="70"/>
      <c r="F48" s="70"/>
      <c r="G48" s="70"/>
      <c r="H48" s="70"/>
      <c r="I48" s="70"/>
      <c r="J48" s="70"/>
      <c r="K48" s="70"/>
      <c r="L48" s="70"/>
      <c r="M48" s="70"/>
      <c r="N48" s="70"/>
      <c r="O48" s="70"/>
      <c r="P48" s="70"/>
      <c r="Q48" s="70"/>
      <c r="R48" s="70"/>
      <c r="S48" s="70"/>
      <c r="T48" s="70"/>
      <c r="U48" s="70"/>
      <c r="V48" s="70"/>
      <c r="W48" s="70"/>
    </row>
    <row r="49" spans="2:23" ht="12.75">
      <c r="B49" s="70"/>
      <c r="C49" s="70"/>
      <c r="D49" s="70"/>
      <c r="E49" s="70"/>
      <c r="F49" s="70"/>
      <c r="G49" s="70"/>
      <c r="H49" s="70"/>
      <c r="I49" s="70"/>
      <c r="J49" s="70"/>
      <c r="K49" s="70"/>
      <c r="L49" s="70"/>
      <c r="M49" s="70"/>
      <c r="N49" s="70"/>
      <c r="O49" s="70"/>
      <c r="P49" s="70"/>
      <c r="Q49" s="70"/>
      <c r="R49" s="70"/>
      <c r="S49" s="70"/>
      <c r="T49" s="70"/>
      <c r="U49" s="70"/>
      <c r="V49" s="70"/>
      <c r="W49" s="70"/>
    </row>
  </sheetData>
  <sheetProtection selectLockedCells="1" selectUnlockedCells="1"/>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4:V4"/>
    <mergeCell ref="B6:V6"/>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display="Volver al Índice"/>
  </hyperlinks>
  <printOptions/>
  <pageMargins left="0.1798611111111111" right="0.19027777777777777" top="0.42986111111111114" bottom="0.9840277777777777" header="0.5118055555555555" footer="0.5118055555555555"/>
  <pageSetup fitToHeight="1" fitToWidth="1" horizontalDpi="300" verticalDpi="300" orientation="landscape"/>
</worksheet>
</file>

<file path=xl/worksheets/sheet34.xml><?xml version="1.0" encoding="utf-8"?>
<worksheet xmlns="http://schemas.openxmlformats.org/spreadsheetml/2006/main" xmlns:r="http://schemas.openxmlformats.org/officeDocument/2006/relationships">
  <sheetPr codeName="Hoja41">
    <tabColor indexed="15"/>
    <pageSetUpPr fitToPage="1"/>
  </sheetPr>
  <dimension ref="B1:Y105"/>
  <sheetViews>
    <sheetView showGridLines="0" zoomScale="80" zoomScaleNormal="80" workbookViewId="0" topLeftCell="A1">
      <selection activeCell="A1" sqref="A1"/>
    </sheetView>
  </sheetViews>
  <sheetFormatPr defaultColWidth="11.421875" defaultRowHeight="12.75"/>
  <cols>
    <col min="1" max="1" width="3.421875" style="52" customWidth="1"/>
    <col min="2" max="2" width="33.7109375" style="52" customWidth="1"/>
    <col min="3" max="3" width="1.1484375" style="52" customWidth="1"/>
    <col min="4" max="4" width="11.421875" style="52" customWidth="1"/>
    <col min="5" max="5" width="16.7109375" style="52" customWidth="1"/>
    <col min="6" max="6" width="13.7109375" style="52" customWidth="1"/>
    <col min="7" max="7" width="16.7109375" style="52" customWidth="1"/>
    <col min="8" max="8" width="13.7109375" style="52" customWidth="1"/>
    <col min="9" max="9" width="17.7109375" style="52" customWidth="1"/>
    <col min="10" max="10" width="1.57421875" style="85" customWidth="1"/>
    <col min="11" max="11" width="11.00390625" style="85" customWidth="1"/>
    <col min="12" max="12" width="20.00390625" style="85" customWidth="1"/>
    <col min="13" max="13" width="13.28125" style="85" customWidth="1"/>
    <col min="14" max="14" width="17.00390625" style="85" customWidth="1"/>
    <col min="15" max="15" width="11.00390625" style="52" customWidth="1"/>
    <col min="16" max="16" width="17.57421875" style="52" customWidth="1"/>
    <col min="17" max="17" width="12.421875" style="52" customWidth="1"/>
    <col min="18" max="18" width="17.7109375" style="52" customWidth="1"/>
    <col min="19" max="19" width="11.00390625" style="52" customWidth="1"/>
    <col min="20" max="20" width="14.421875" style="52" customWidth="1"/>
    <col min="21" max="22" width="15.8515625" style="52" customWidth="1"/>
    <col min="23" max="23" width="1.421875" style="52" customWidth="1"/>
    <col min="24" max="24" width="14.140625" style="52" customWidth="1"/>
    <col min="25" max="25" width="12.8515625" style="52" customWidth="1"/>
    <col min="26" max="26" width="11.421875" style="52" customWidth="1"/>
    <col min="27" max="16384" width="11.57421875" style="52" customWidth="1"/>
  </cols>
  <sheetData>
    <row r="1" ht="12.75">
      <c r="B1" s="29" t="s">
        <v>44</v>
      </c>
    </row>
    <row r="2" spans="2:25" s="51" customFormat="1" ht="15.75">
      <c r="B2" s="196" t="s">
        <v>321</v>
      </c>
      <c r="C2" s="196"/>
      <c r="D2" s="196"/>
      <c r="E2" s="196"/>
      <c r="F2" s="196"/>
      <c r="G2" s="196"/>
      <c r="H2" s="196"/>
      <c r="I2" s="196"/>
      <c r="J2" s="196"/>
      <c r="K2" s="196"/>
      <c r="L2" s="196"/>
      <c r="M2" s="196"/>
      <c r="N2" s="196"/>
      <c r="O2" s="196"/>
      <c r="P2" s="196"/>
      <c r="Q2" s="196"/>
      <c r="R2" s="196"/>
      <c r="S2" s="196"/>
      <c r="T2" s="196"/>
      <c r="U2" s="196"/>
      <c r="V2" s="196"/>
      <c r="W2" s="196"/>
      <c r="X2" s="196"/>
      <c r="Y2" s="196"/>
    </row>
    <row r="3" spans="2:23" s="51" customFormat="1" ht="15.75">
      <c r="B3" s="225"/>
      <c r="C3" s="225"/>
      <c r="D3" s="225"/>
      <c r="E3" s="225"/>
      <c r="F3" s="225"/>
      <c r="G3" s="225"/>
      <c r="H3" s="225"/>
      <c r="I3" s="225"/>
      <c r="J3" s="225"/>
      <c r="K3" s="225"/>
      <c r="L3" s="225"/>
      <c r="M3" s="225"/>
      <c r="N3" s="225"/>
      <c r="O3" s="225"/>
      <c r="P3" s="225"/>
      <c r="Q3" s="225"/>
      <c r="R3" s="225"/>
      <c r="S3" s="99"/>
      <c r="T3" s="99"/>
      <c r="U3" s="99"/>
      <c r="V3" s="99"/>
      <c r="W3" s="99"/>
    </row>
    <row r="4" spans="2:25" s="51" customFormat="1" ht="15.75">
      <c r="B4" s="205" t="s">
        <v>296</v>
      </c>
      <c r="C4" s="205"/>
      <c r="D4" s="205"/>
      <c r="E4" s="205"/>
      <c r="F4" s="205"/>
      <c r="G4" s="205"/>
      <c r="H4" s="205"/>
      <c r="I4" s="205"/>
      <c r="J4" s="205"/>
      <c r="K4" s="205"/>
      <c r="L4" s="205"/>
      <c r="M4" s="205"/>
      <c r="N4" s="205"/>
      <c r="O4" s="205"/>
      <c r="P4" s="205"/>
      <c r="Q4" s="205"/>
      <c r="R4" s="205"/>
      <c r="S4" s="205"/>
      <c r="T4" s="205"/>
      <c r="U4" s="205"/>
      <c r="V4" s="205"/>
      <c r="W4" s="205"/>
      <c r="X4" s="205"/>
      <c r="Y4" s="205"/>
    </row>
    <row r="5" spans="2:25" s="51" customFormat="1" ht="15.75">
      <c r="B5" s="77"/>
      <c r="C5" s="77"/>
      <c r="D5" s="77"/>
      <c r="E5" s="77"/>
      <c r="F5" s="77"/>
      <c r="G5" s="77"/>
      <c r="H5" s="77"/>
      <c r="I5" s="77"/>
      <c r="J5" s="77"/>
      <c r="K5" s="77"/>
      <c r="L5" s="77"/>
      <c r="M5" s="77"/>
      <c r="N5" s="77"/>
      <c r="O5" s="77"/>
      <c r="P5" s="77"/>
      <c r="Q5" s="77"/>
      <c r="R5" s="77"/>
      <c r="S5" s="99"/>
      <c r="T5" s="99"/>
      <c r="U5" s="99"/>
      <c r="V5" s="99"/>
      <c r="W5" s="99"/>
      <c r="X5" s="99"/>
      <c r="Y5" s="89"/>
    </row>
    <row r="6" spans="2:25" s="51" customFormat="1" ht="15.75">
      <c r="B6" s="223" t="s">
        <v>322</v>
      </c>
      <c r="C6" s="223"/>
      <c r="D6" s="223"/>
      <c r="E6" s="223"/>
      <c r="F6" s="223"/>
      <c r="G6" s="223"/>
      <c r="H6" s="223"/>
      <c r="I6" s="223"/>
      <c r="J6" s="223"/>
      <c r="K6" s="223"/>
      <c r="L6" s="223"/>
      <c r="M6" s="223"/>
      <c r="N6" s="223"/>
      <c r="O6" s="223"/>
      <c r="P6" s="223"/>
      <c r="Q6" s="223"/>
      <c r="R6" s="223"/>
      <c r="S6" s="223"/>
      <c r="T6" s="223"/>
      <c r="U6" s="223"/>
      <c r="V6" s="223"/>
      <c r="W6" s="223"/>
      <c r="X6" s="223"/>
      <c r="Y6" s="223"/>
    </row>
    <row r="7" spans="2:25" s="51" customFormat="1" ht="21" customHeight="1">
      <c r="B7" s="224" t="s">
        <v>323</v>
      </c>
      <c r="C7" s="224"/>
      <c r="D7" s="224"/>
      <c r="E7" s="224"/>
      <c r="F7" s="224"/>
      <c r="G7" s="224"/>
      <c r="H7" s="224"/>
      <c r="I7" s="224"/>
      <c r="J7" s="224"/>
      <c r="K7" s="224"/>
      <c r="L7" s="224"/>
      <c r="M7" s="224"/>
      <c r="N7" s="224"/>
      <c r="O7" s="224"/>
      <c r="P7" s="224"/>
      <c r="Q7" s="224"/>
      <c r="R7" s="224"/>
      <c r="S7" s="224"/>
      <c r="T7" s="224"/>
      <c r="U7" s="224"/>
      <c r="V7" s="224"/>
      <c r="W7" s="224"/>
      <c r="X7" s="224"/>
      <c r="Y7" s="224"/>
    </row>
    <row r="8" spans="2:25" s="51" customFormat="1" ht="12" customHeight="1">
      <c r="B8" s="78"/>
      <c r="C8" s="78"/>
      <c r="D8" s="78"/>
      <c r="E8" s="78"/>
      <c r="F8" s="78"/>
      <c r="G8" s="78"/>
      <c r="H8" s="78"/>
      <c r="I8" s="78"/>
      <c r="J8" s="78"/>
      <c r="K8" s="78"/>
      <c r="L8" s="78"/>
      <c r="M8" s="78"/>
      <c r="N8" s="78"/>
      <c r="O8" s="79"/>
      <c r="P8" s="79"/>
      <c r="Q8" s="79"/>
      <c r="R8" s="79"/>
      <c r="S8" s="79"/>
      <c r="T8" s="79"/>
      <c r="U8" s="79"/>
      <c r="V8" s="79"/>
      <c r="W8" s="79"/>
      <c r="Y8" s="90"/>
    </row>
    <row r="9" spans="2:25" s="51" customFormat="1" ht="13.5" customHeight="1">
      <c r="B9" s="91"/>
      <c r="C9" s="101"/>
      <c r="D9" s="211" t="s">
        <v>126</v>
      </c>
      <c r="E9" s="211"/>
      <c r="F9" s="211"/>
      <c r="G9" s="211"/>
      <c r="H9" s="211"/>
      <c r="I9" s="211"/>
      <c r="J9" s="80"/>
      <c r="K9" s="211" t="s">
        <v>324</v>
      </c>
      <c r="L9" s="211"/>
      <c r="M9" s="211"/>
      <c r="N9" s="211"/>
      <c r="O9" s="211" t="s">
        <v>325</v>
      </c>
      <c r="P9" s="211"/>
      <c r="Q9" s="211"/>
      <c r="R9" s="211"/>
      <c r="S9" s="211" t="s">
        <v>222</v>
      </c>
      <c r="T9" s="211"/>
      <c r="U9" s="211"/>
      <c r="V9" s="211"/>
      <c r="W9" s="111"/>
      <c r="X9" s="215" t="s">
        <v>298</v>
      </c>
      <c r="Y9" s="215"/>
    </row>
    <row r="10" spans="2:25" s="51" customFormat="1" ht="13.5" customHeight="1">
      <c r="B10" s="92"/>
      <c r="C10" s="101"/>
      <c r="D10" s="216" t="s">
        <v>169</v>
      </c>
      <c r="E10" s="216" t="s">
        <v>326</v>
      </c>
      <c r="F10" s="211" t="s">
        <v>114</v>
      </c>
      <c r="G10" s="211"/>
      <c r="H10" s="211" t="s">
        <v>116</v>
      </c>
      <c r="I10" s="211"/>
      <c r="J10" s="80"/>
      <c r="K10" s="211" t="s">
        <v>114</v>
      </c>
      <c r="L10" s="211"/>
      <c r="M10" s="211" t="s">
        <v>116</v>
      </c>
      <c r="N10" s="211"/>
      <c r="O10" s="211" t="s">
        <v>114</v>
      </c>
      <c r="P10" s="211"/>
      <c r="Q10" s="211" t="s">
        <v>116</v>
      </c>
      <c r="R10" s="211"/>
      <c r="S10" s="211" t="s">
        <v>114</v>
      </c>
      <c r="T10" s="211"/>
      <c r="U10" s="211" t="s">
        <v>116</v>
      </c>
      <c r="V10" s="211"/>
      <c r="W10" s="143"/>
      <c r="X10" s="210" t="s">
        <v>113</v>
      </c>
      <c r="Y10" s="210"/>
    </row>
    <row r="11" spans="2:25" s="51" customFormat="1" ht="25.5" customHeight="1">
      <c r="B11" s="92" t="s">
        <v>53</v>
      </c>
      <c r="C11" s="101"/>
      <c r="D11" s="216"/>
      <c r="E11" s="216"/>
      <c r="F11" s="216" t="s">
        <v>169</v>
      </c>
      <c r="G11" s="216" t="s">
        <v>327</v>
      </c>
      <c r="H11" s="216" t="s">
        <v>169</v>
      </c>
      <c r="I11" s="216" t="s">
        <v>327</v>
      </c>
      <c r="J11" s="80"/>
      <c r="K11" s="216" t="s">
        <v>169</v>
      </c>
      <c r="L11" s="216" t="s">
        <v>328</v>
      </c>
      <c r="M11" s="216" t="s">
        <v>169</v>
      </c>
      <c r="N11" s="216" t="s">
        <v>328</v>
      </c>
      <c r="O11" s="216" t="s">
        <v>169</v>
      </c>
      <c r="P11" s="216" t="s">
        <v>329</v>
      </c>
      <c r="Q11" s="216" t="s">
        <v>169</v>
      </c>
      <c r="R11" s="216" t="s">
        <v>329</v>
      </c>
      <c r="S11" s="216" t="s">
        <v>169</v>
      </c>
      <c r="T11" s="216" t="s">
        <v>330</v>
      </c>
      <c r="U11" s="216" t="s">
        <v>169</v>
      </c>
      <c r="V11" s="216" t="s">
        <v>330</v>
      </c>
      <c r="W11" s="144"/>
      <c r="X11" s="216" t="s">
        <v>169</v>
      </c>
      <c r="Y11" s="216" t="s">
        <v>331</v>
      </c>
    </row>
    <row r="12" spans="2:25" s="51" customFormat="1" ht="25.5" customHeight="1">
      <c r="B12" s="92"/>
      <c r="C12" s="101"/>
      <c r="D12" s="216"/>
      <c r="E12" s="216"/>
      <c r="F12" s="216"/>
      <c r="G12" s="216"/>
      <c r="H12" s="216"/>
      <c r="I12" s="216"/>
      <c r="J12" s="80"/>
      <c r="K12" s="216"/>
      <c r="L12" s="216"/>
      <c r="M12" s="216"/>
      <c r="N12" s="216"/>
      <c r="O12" s="216"/>
      <c r="P12" s="216"/>
      <c r="Q12" s="216"/>
      <c r="R12" s="216"/>
      <c r="S12" s="216"/>
      <c r="T12" s="216"/>
      <c r="U12" s="216"/>
      <c r="V12" s="216"/>
      <c r="W12" s="145"/>
      <c r="X12" s="216"/>
      <c r="Y12" s="216"/>
    </row>
    <row r="13" spans="2:25" s="51" customFormat="1" ht="25.5" customHeight="1">
      <c r="B13" s="95" t="s">
        <v>130</v>
      </c>
      <c r="C13" s="80"/>
      <c r="D13" s="216"/>
      <c r="E13" s="216"/>
      <c r="F13" s="216"/>
      <c r="G13" s="216"/>
      <c r="H13" s="216"/>
      <c r="I13" s="216"/>
      <c r="J13" s="80"/>
      <c r="K13" s="216"/>
      <c r="L13" s="216"/>
      <c r="M13" s="216"/>
      <c r="N13" s="216"/>
      <c r="O13" s="216"/>
      <c r="P13" s="216"/>
      <c r="Q13" s="216"/>
      <c r="R13" s="216"/>
      <c r="S13" s="216"/>
      <c r="T13" s="216"/>
      <c r="U13" s="216"/>
      <c r="V13" s="216"/>
      <c r="W13" s="145"/>
      <c r="X13" s="216"/>
      <c r="Y13" s="216"/>
    </row>
    <row r="14" spans="4:23" s="51" customFormat="1" ht="12.75">
      <c r="D14" s="146"/>
      <c r="E14" s="146"/>
      <c r="F14" s="147"/>
      <c r="V14" s="147"/>
      <c r="W14" s="90"/>
    </row>
    <row r="15" spans="2:25" ht="12.75">
      <c r="B15" s="54" t="s">
        <v>67</v>
      </c>
      <c r="C15" s="55"/>
      <c r="D15" s="56" t="s">
        <v>68</v>
      </c>
      <c r="E15" s="56">
        <v>0</v>
      </c>
      <c r="F15" s="56" t="s">
        <v>68</v>
      </c>
      <c r="G15" s="56" t="s">
        <v>68</v>
      </c>
      <c r="H15" s="56" t="s">
        <v>68</v>
      </c>
      <c r="I15" s="56" t="s">
        <v>68</v>
      </c>
      <c r="K15" s="56" t="s">
        <v>68</v>
      </c>
      <c r="L15" s="56" t="s">
        <v>68</v>
      </c>
      <c r="M15" s="56" t="s">
        <v>68</v>
      </c>
      <c r="N15" s="56" t="s">
        <v>68</v>
      </c>
      <c r="O15" s="56" t="s">
        <v>68</v>
      </c>
      <c r="P15" s="56" t="s">
        <v>68</v>
      </c>
      <c r="Q15" s="56" t="s">
        <v>68</v>
      </c>
      <c r="R15" s="56" t="s">
        <v>68</v>
      </c>
      <c r="S15" s="56" t="s">
        <v>68</v>
      </c>
      <c r="T15" s="56" t="s">
        <v>68</v>
      </c>
      <c r="U15" s="56" t="s">
        <v>68</v>
      </c>
      <c r="V15" s="56" t="s">
        <v>68</v>
      </c>
      <c r="W15" s="148"/>
      <c r="X15" s="56">
        <v>0.17013264522229335</v>
      </c>
      <c r="Y15" s="56">
        <v>14.505347619954193</v>
      </c>
    </row>
    <row r="16" spans="2:25" ht="12.75">
      <c r="B16" s="58" t="s">
        <v>69</v>
      </c>
      <c r="C16" s="55"/>
      <c r="D16" s="59">
        <v>0.816261110405415</v>
      </c>
      <c r="E16" s="59">
        <v>3.487758537274557</v>
      </c>
      <c r="F16" s="59">
        <v>0.08304250678067805</v>
      </c>
      <c r="G16" s="59">
        <v>98.86274624084415</v>
      </c>
      <c r="H16" s="59">
        <v>64.55577761288262</v>
      </c>
      <c r="I16" s="59">
        <v>1.137253759155849</v>
      </c>
      <c r="K16" s="59">
        <v>0.08304250678067805</v>
      </c>
      <c r="L16" s="59">
        <v>98.86274624084415</v>
      </c>
      <c r="M16" s="59">
        <v>64.55577761288262</v>
      </c>
      <c r="N16" s="59">
        <v>1.137253759155849</v>
      </c>
      <c r="O16" s="59" t="s">
        <v>68</v>
      </c>
      <c r="P16" s="59" t="s">
        <v>68</v>
      </c>
      <c r="Q16" s="59" t="s">
        <v>68</v>
      </c>
      <c r="R16" s="59" t="s">
        <v>68</v>
      </c>
      <c r="S16" s="59" t="s">
        <v>68</v>
      </c>
      <c r="T16" s="59" t="s">
        <v>68</v>
      </c>
      <c r="U16" s="59" t="s">
        <v>68</v>
      </c>
      <c r="V16" s="59" t="s">
        <v>68</v>
      </c>
      <c r="W16" s="148"/>
      <c r="X16" s="59">
        <v>2.541959089350335</v>
      </c>
      <c r="Y16" s="59">
        <v>33.368118307505384</v>
      </c>
    </row>
    <row r="17" spans="2:25" ht="12.75">
      <c r="B17" s="58" t="s">
        <v>70</v>
      </c>
      <c r="C17" s="55"/>
      <c r="D17" s="59" t="s">
        <v>68</v>
      </c>
      <c r="E17" s="59">
        <v>0</v>
      </c>
      <c r="F17" s="59" t="s">
        <v>68</v>
      </c>
      <c r="G17" s="59" t="s">
        <v>68</v>
      </c>
      <c r="H17" s="59" t="s">
        <v>68</v>
      </c>
      <c r="I17" s="59" t="s">
        <v>68</v>
      </c>
      <c r="K17" s="59" t="s">
        <v>68</v>
      </c>
      <c r="L17" s="59" t="s">
        <v>68</v>
      </c>
      <c r="M17" s="59" t="s">
        <v>68</v>
      </c>
      <c r="N17" s="59" t="s">
        <v>68</v>
      </c>
      <c r="O17" s="59" t="s">
        <v>68</v>
      </c>
      <c r="P17" s="59" t="s">
        <v>68</v>
      </c>
      <c r="Q17" s="59" t="s">
        <v>68</v>
      </c>
      <c r="R17" s="59" t="s">
        <v>68</v>
      </c>
      <c r="S17" s="59" t="s">
        <v>68</v>
      </c>
      <c r="T17" s="59" t="s">
        <v>68</v>
      </c>
      <c r="U17" s="59" t="s">
        <v>68</v>
      </c>
      <c r="V17" s="59" t="s">
        <v>68</v>
      </c>
      <c r="W17" s="148"/>
      <c r="X17" s="59">
        <v>7.308090317059128</v>
      </c>
      <c r="Y17" s="59">
        <v>0.6551720896509526</v>
      </c>
    </row>
    <row r="18" spans="2:25" ht="12.75">
      <c r="B18" s="58" t="s">
        <v>120</v>
      </c>
      <c r="C18" s="55"/>
      <c r="D18" s="59">
        <v>1.430124384186677</v>
      </c>
      <c r="E18" s="59">
        <v>5.649774806482539</v>
      </c>
      <c r="F18" s="59">
        <v>1.0180992771482857</v>
      </c>
      <c r="G18" s="59">
        <v>98.98542530767989</v>
      </c>
      <c r="H18" s="59">
        <v>41.628722640537866</v>
      </c>
      <c r="I18" s="59">
        <v>1.0145746923201167</v>
      </c>
      <c r="K18" s="59">
        <v>1.0180992771482857</v>
      </c>
      <c r="L18" s="59">
        <v>98.98542530767989</v>
      </c>
      <c r="M18" s="59">
        <v>41.628722640537866</v>
      </c>
      <c r="N18" s="59">
        <v>1.0145746923201167</v>
      </c>
      <c r="O18" s="59" t="s">
        <v>68</v>
      </c>
      <c r="P18" s="59" t="s">
        <v>68</v>
      </c>
      <c r="Q18" s="59" t="s">
        <v>68</v>
      </c>
      <c r="R18" s="59" t="s">
        <v>68</v>
      </c>
      <c r="S18" s="59" t="s">
        <v>68</v>
      </c>
      <c r="T18" s="59" t="s">
        <v>68</v>
      </c>
      <c r="U18" s="59" t="s">
        <v>68</v>
      </c>
      <c r="V18" s="59" t="s">
        <v>68</v>
      </c>
      <c r="W18" s="148"/>
      <c r="X18" s="59">
        <v>0.9791521319283687</v>
      </c>
      <c r="Y18" s="59">
        <v>47.31767089434656</v>
      </c>
    </row>
    <row r="19" spans="2:25" ht="12.75">
      <c r="B19" s="58" t="s">
        <v>121</v>
      </c>
      <c r="C19" s="55"/>
      <c r="D19" s="59">
        <v>0.8631318375181586</v>
      </c>
      <c r="E19" s="59">
        <v>19.296382989849807</v>
      </c>
      <c r="F19" s="59">
        <v>0.36295746598112677</v>
      </c>
      <c r="G19" s="59">
        <v>98.18951084556721</v>
      </c>
      <c r="H19" s="59">
        <v>27.989434559887588</v>
      </c>
      <c r="I19" s="59">
        <v>1.8104891544327766</v>
      </c>
      <c r="K19" s="59">
        <v>0.38526560256715986</v>
      </c>
      <c r="L19" s="59">
        <v>98.44150476139977</v>
      </c>
      <c r="M19" s="59">
        <v>13.75031194536641</v>
      </c>
      <c r="N19" s="59">
        <v>1.5584952386002338</v>
      </c>
      <c r="O19" s="59">
        <v>0.02718134523385262</v>
      </c>
      <c r="P19" s="59">
        <v>94.54663475364559</v>
      </c>
      <c r="Q19" s="59">
        <v>86.8166738349583</v>
      </c>
      <c r="R19" s="59">
        <v>5.4533652463544025</v>
      </c>
      <c r="S19" s="59" t="s">
        <v>68</v>
      </c>
      <c r="T19" s="59" t="s">
        <v>68</v>
      </c>
      <c r="U19" s="59" t="s">
        <v>68</v>
      </c>
      <c r="V19" s="59" t="s">
        <v>68</v>
      </c>
      <c r="W19" s="148"/>
      <c r="X19" s="59">
        <v>0.9821331602529928</v>
      </c>
      <c r="Y19" s="59">
        <v>46.701853776072724</v>
      </c>
    </row>
    <row r="20" spans="2:25" ht="12.75">
      <c r="B20" s="60" t="s">
        <v>73</v>
      </c>
      <c r="C20" s="55"/>
      <c r="D20" s="61" t="s">
        <v>68</v>
      </c>
      <c r="E20" s="61" t="s">
        <v>68</v>
      </c>
      <c r="F20" s="61" t="s">
        <v>68</v>
      </c>
      <c r="G20" s="61" t="s">
        <v>68</v>
      </c>
      <c r="H20" s="61" t="s">
        <v>68</v>
      </c>
      <c r="I20" s="61" t="s">
        <v>68</v>
      </c>
      <c r="K20" s="61" t="s">
        <v>68</v>
      </c>
      <c r="L20" s="61" t="s">
        <v>68</v>
      </c>
      <c r="M20" s="61" t="s">
        <v>68</v>
      </c>
      <c r="N20" s="61" t="s">
        <v>68</v>
      </c>
      <c r="O20" s="61" t="s">
        <v>68</v>
      </c>
      <c r="P20" s="61" t="s">
        <v>68</v>
      </c>
      <c r="Q20" s="61" t="s">
        <v>68</v>
      </c>
      <c r="R20" s="61" t="s">
        <v>68</v>
      </c>
      <c r="S20" s="61" t="s">
        <v>68</v>
      </c>
      <c r="T20" s="61" t="s">
        <v>68</v>
      </c>
      <c r="U20" s="61" t="s">
        <v>68</v>
      </c>
      <c r="V20" s="61" t="s">
        <v>68</v>
      </c>
      <c r="W20" s="148"/>
      <c r="X20" s="61" t="s">
        <v>68</v>
      </c>
      <c r="Y20" s="61">
        <v>0</v>
      </c>
    </row>
    <row r="21" spans="2:25" ht="12.75">
      <c r="B21" s="60" t="s">
        <v>74</v>
      </c>
      <c r="C21" s="55"/>
      <c r="D21" s="61">
        <v>6.816450091227649</v>
      </c>
      <c r="E21" s="61">
        <v>19.811916011182703</v>
      </c>
      <c r="F21" s="61">
        <v>2.889538133549899</v>
      </c>
      <c r="G21" s="61">
        <v>95.43575534605641</v>
      </c>
      <c r="H21" s="61">
        <v>88.92594186324112</v>
      </c>
      <c r="I21" s="61">
        <v>4.564244653943585</v>
      </c>
      <c r="K21" s="61">
        <v>3.074290360640519</v>
      </c>
      <c r="L21" s="61">
        <v>95.11229245829958</v>
      </c>
      <c r="M21" s="61">
        <v>88.92594186324112</v>
      </c>
      <c r="N21" s="61">
        <v>4.887707541700426</v>
      </c>
      <c r="O21" s="61">
        <v>0.4100000227627266</v>
      </c>
      <c r="P21" s="61">
        <v>100</v>
      </c>
      <c r="Q21" s="61" t="s">
        <v>68</v>
      </c>
      <c r="R21" s="61">
        <v>0</v>
      </c>
      <c r="S21" s="61" t="s">
        <v>68</v>
      </c>
      <c r="T21" s="61" t="s">
        <v>68</v>
      </c>
      <c r="U21" s="61" t="s">
        <v>68</v>
      </c>
      <c r="V21" s="61" t="s">
        <v>68</v>
      </c>
      <c r="W21" s="148"/>
      <c r="X21" s="61">
        <v>3.5362258218938645</v>
      </c>
      <c r="Y21" s="61">
        <v>28.27350010449069</v>
      </c>
    </row>
    <row r="22" spans="2:25" ht="12.75">
      <c r="B22" s="60" t="s">
        <v>75</v>
      </c>
      <c r="C22" s="55"/>
      <c r="D22" s="61" t="s">
        <v>68</v>
      </c>
      <c r="E22" s="61" t="s">
        <v>68</v>
      </c>
      <c r="F22" s="61" t="s">
        <v>68</v>
      </c>
      <c r="G22" s="61" t="s">
        <v>68</v>
      </c>
      <c r="H22" s="61" t="s">
        <v>68</v>
      </c>
      <c r="I22" s="61" t="s">
        <v>68</v>
      </c>
      <c r="K22" s="61" t="s">
        <v>68</v>
      </c>
      <c r="L22" s="61" t="s">
        <v>68</v>
      </c>
      <c r="M22" s="61" t="s">
        <v>68</v>
      </c>
      <c r="N22" s="61" t="s">
        <v>68</v>
      </c>
      <c r="O22" s="61" t="s">
        <v>68</v>
      </c>
      <c r="P22" s="61" t="s">
        <v>68</v>
      </c>
      <c r="Q22" s="61" t="s">
        <v>68</v>
      </c>
      <c r="R22" s="61" t="s">
        <v>68</v>
      </c>
      <c r="S22" s="61" t="s">
        <v>68</v>
      </c>
      <c r="T22" s="61" t="s">
        <v>68</v>
      </c>
      <c r="U22" s="61" t="s">
        <v>68</v>
      </c>
      <c r="V22" s="61" t="s">
        <v>68</v>
      </c>
      <c r="W22" s="148"/>
      <c r="X22" s="61" t="s">
        <v>68</v>
      </c>
      <c r="Y22" s="61">
        <v>0</v>
      </c>
    </row>
    <row r="23" spans="2:25" ht="12.75">
      <c r="B23" s="60" t="s">
        <v>76</v>
      </c>
      <c r="C23" s="55"/>
      <c r="D23" s="61">
        <v>0.36684325624547987</v>
      </c>
      <c r="E23" s="61">
        <v>5.676837248515292</v>
      </c>
      <c r="F23" s="61">
        <v>0.34208876418646816</v>
      </c>
      <c r="G23" s="61">
        <v>92.13229870185901</v>
      </c>
      <c r="H23" s="61">
        <v>0.656723129688636</v>
      </c>
      <c r="I23" s="61">
        <v>7.867701298140983</v>
      </c>
      <c r="K23" s="61">
        <v>0.34208876418646816</v>
      </c>
      <c r="L23" s="61">
        <v>92.13229870185901</v>
      </c>
      <c r="M23" s="61">
        <v>0.656723129688636</v>
      </c>
      <c r="N23" s="61">
        <v>7.867701298140983</v>
      </c>
      <c r="O23" s="61" t="s">
        <v>68</v>
      </c>
      <c r="P23" s="61" t="s">
        <v>68</v>
      </c>
      <c r="Q23" s="61" t="s">
        <v>68</v>
      </c>
      <c r="R23" s="61" t="s">
        <v>68</v>
      </c>
      <c r="S23" s="61" t="s">
        <v>68</v>
      </c>
      <c r="T23" s="61" t="s">
        <v>68</v>
      </c>
      <c r="U23" s="61" t="s">
        <v>68</v>
      </c>
      <c r="V23" s="61" t="s">
        <v>68</v>
      </c>
      <c r="W23" s="148"/>
      <c r="X23" s="61">
        <v>1.609212028443276</v>
      </c>
      <c r="Y23" s="61">
        <v>97.85060997629739</v>
      </c>
    </row>
    <row r="24" spans="2:25" ht="12.75">
      <c r="B24" s="60" t="s">
        <v>77</v>
      </c>
      <c r="C24" s="55"/>
      <c r="D24" s="61">
        <v>2.072100203304784</v>
      </c>
      <c r="E24" s="61">
        <v>1.6222211710860932</v>
      </c>
      <c r="F24" s="61">
        <v>2.072100203304784</v>
      </c>
      <c r="G24" s="61">
        <v>100</v>
      </c>
      <c r="H24" s="61" t="s">
        <v>68</v>
      </c>
      <c r="I24" s="61">
        <v>0</v>
      </c>
      <c r="K24" s="61">
        <v>2.072100203304784</v>
      </c>
      <c r="L24" s="61">
        <v>100</v>
      </c>
      <c r="M24" s="61" t="s">
        <v>68</v>
      </c>
      <c r="N24" s="61">
        <v>0</v>
      </c>
      <c r="O24" s="61" t="s">
        <v>68</v>
      </c>
      <c r="P24" s="61" t="s">
        <v>68</v>
      </c>
      <c r="Q24" s="61" t="s">
        <v>68</v>
      </c>
      <c r="R24" s="61" t="s">
        <v>68</v>
      </c>
      <c r="S24" s="61" t="s">
        <v>68</v>
      </c>
      <c r="T24" s="61" t="s">
        <v>68</v>
      </c>
      <c r="U24" s="61" t="s">
        <v>68</v>
      </c>
      <c r="V24" s="61" t="s">
        <v>68</v>
      </c>
      <c r="W24" s="148"/>
      <c r="X24" s="61">
        <v>2.0157130070751155</v>
      </c>
      <c r="Y24" s="61">
        <v>8.100105700536535</v>
      </c>
    </row>
    <row r="25" spans="2:25" ht="12.75">
      <c r="B25" s="62" t="s">
        <v>78</v>
      </c>
      <c r="C25" s="55"/>
      <c r="D25" s="59">
        <v>0.9518095946156866</v>
      </c>
      <c r="E25" s="59">
        <v>16.577872192457566</v>
      </c>
      <c r="F25" s="59">
        <v>0.9538858241069906</v>
      </c>
      <c r="G25" s="59">
        <v>98.35588253145694</v>
      </c>
      <c r="H25" s="59">
        <v>0.8276035157544153</v>
      </c>
      <c r="I25" s="59">
        <v>1.6441174685430655</v>
      </c>
      <c r="K25" s="59">
        <v>0.9538858241069906</v>
      </c>
      <c r="L25" s="59">
        <v>98.35588253145694</v>
      </c>
      <c r="M25" s="59">
        <v>0.8276035157544153</v>
      </c>
      <c r="N25" s="59">
        <v>1.6441174685430655</v>
      </c>
      <c r="O25" s="59" t="s">
        <v>68</v>
      </c>
      <c r="P25" s="59" t="s">
        <v>68</v>
      </c>
      <c r="Q25" s="59" t="s">
        <v>68</v>
      </c>
      <c r="R25" s="59" t="s">
        <v>68</v>
      </c>
      <c r="S25" s="59" t="s">
        <v>68</v>
      </c>
      <c r="T25" s="59" t="s">
        <v>68</v>
      </c>
      <c r="U25" s="59" t="s">
        <v>68</v>
      </c>
      <c r="V25" s="59" t="s">
        <v>68</v>
      </c>
      <c r="W25" s="148"/>
      <c r="X25" s="59">
        <v>0.3960629742864942</v>
      </c>
      <c r="Y25" s="59">
        <v>32.35884521585962</v>
      </c>
    </row>
    <row r="26" spans="2:25" ht="12.75">
      <c r="B26" s="58" t="s">
        <v>79</v>
      </c>
      <c r="C26" s="55"/>
      <c r="D26" s="59" t="s">
        <v>68</v>
      </c>
      <c r="E26" s="59">
        <v>0</v>
      </c>
      <c r="F26" s="59" t="s">
        <v>68</v>
      </c>
      <c r="G26" s="59" t="s">
        <v>68</v>
      </c>
      <c r="H26" s="59" t="s">
        <v>68</v>
      </c>
      <c r="I26" s="59" t="s">
        <v>68</v>
      </c>
      <c r="K26" s="59" t="s">
        <v>68</v>
      </c>
      <c r="L26" s="59" t="s">
        <v>68</v>
      </c>
      <c r="M26" s="59" t="s">
        <v>68</v>
      </c>
      <c r="N26" s="59" t="s">
        <v>68</v>
      </c>
      <c r="O26" s="59" t="s">
        <v>68</v>
      </c>
      <c r="P26" s="59" t="s">
        <v>68</v>
      </c>
      <c r="Q26" s="59" t="s">
        <v>68</v>
      </c>
      <c r="R26" s="59" t="s">
        <v>68</v>
      </c>
      <c r="S26" s="59" t="s">
        <v>68</v>
      </c>
      <c r="T26" s="59" t="s">
        <v>68</v>
      </c>
      <c r="U26" s="59" t="s">
        <v>68</v>
      </c>
      <c r="V26" s="59" t="s">
        <v>68</v>
      </c>
      <c r="W26" s="148"/>
      <c r="X26" s="59">
        <v>0.9024058778908409</v>
      </c>
      <c r="Y26" s="59">
        <v>100</v>
      </c>
    </row>
    <row r="27" spans="2:25" ht="12.75">
      <c r="B27" s="58" t="s">
        <v>80</v>
      </c>
      <c r="C27" s="55"/>
      <c r="D27" s="59" t="s">
        <v>68</v>
      </c>
      <c r="E27" s="59" t="s">
        <v>68</v>
      </c>
      <c r="F27" s="59" t="s">
        <v>68</v>
      </c>
      <c r="G27" s="59" t="s">
        <v>68</v>
      </c>
      <c r="H27" s="59" t="s">
        <v>68</v>
      </c>
      <c r="I27" s="59" t="s">
        <v>68</v>
      </c>
      <c r="K27" s="59" t="s">
        <v>68</v>
      </c>
      <c r="L27" s="59" t="s">
        <v>68</v>
      </c>
      <c r="M27" s="59" t="s">
        <v>68</v>
      </c>
      <c r="N27" s="59" t="s">
        <v>68</v>
      </c>
      <c r="O27" s="59" t="s">
        <v>68</v>
      </c>
      <c r="P27" s="59" t="s">
        <v>68</v>
      </c>
      <c r="Q27" s="59" t="s">
        <v>68</v>
      </c>
      <c r="R27" s="59" t="s">
        <v>68</v>
      </c>
      <c r="S27" s="59" t="s">
        <v>68</v>
      </c>
      <c r="T27" s="59" t="s">
        <v>68</v>
      </c>
      <c r="U27" s="59" t="s">
        <v>68</v>
      </c>
      <c r="V27" s="59" t="s">
        <v>68</v>
      </c>
      <c r="W27" s="148"/>
      <c r="X27" s="59" t="s">
        <v>68</v>
      </c>
      <c r="Y27" s="59">
        <v>0</v>
      </c>
    </row>
    <row r="28" spans="2:25" ht="12.75">
      <c r="B28" s="58" t="s">
        <v>81</v>
      </c>
      <c r="C28" s="55"/>
      <c r="D28" s="59" t="s">
        <v>68</v>
      </c>
      <c r="E28" s="59">
        <v>0</v>
      </c>
      <c r="F28" s="59" t="s">
        <v>68</v>
      </c>
      <c r="G28" s="59" t="s">
        <v>68</v>
      </c>
      <c r="H28" s="59" t="s">
        <v>68</v>
      </c>
      <c r="I28" s="59" t="s">
        <v>68</v>
      </c>
      <c r="K28" s="59" t="s">
        <v>68</v>
      </c>
      <c r="L28" s="59" t="s">
        <v>68</v>
      </c>
      <c r="M28" s="59" t="s">
        <v>68</v>
      </c>
      <c r="N28" s="59" t="s">
        <v>68</v>
      </c>
      <c r="O28" s="59" t="s">
        <v>68</v>
      </c>
      <c r="P28" s="59" t="s">
        <v>68</v>
      </c>
      <c r="Q28" s="59" t="s">
        <v>68</v>
      </c>
      <c r="R28" s="59" t="s">
        <v>68</v>
      </c>
      <c r="S28" s="59" t="s">
        <v>68</v>
      </c>
      <c r="T28" s="59" t="s">
        <v>68</v>
      </c>
      <c r="U28" s="59" t="s">
        <v>68</v>
      </c>
      <c r="V28" s="59" t="s">
        <v>68</v>
      </c>
      <c r="W28" s="148"/>
      <c r="X28" s="59">
        <v>1.2676657388322936</v>
      </c>
      <c r="Y28" s="59">
        <v>100</v>
      </c>
    </row>
    <row r="29" spans="2:25" ht="12.75">
      <c r="B29" s="58" t="s">
        <v>122</v>
      </c>
      <c r="C29" s="55"/>
      <c r="D29" s="59">
        <v>1.933045443241211</v>
      </c>
      <c r="E29" s="59">
        <v>10.29725499739815</v>
      </c>
      <c r="F29" s="59">
        <v>1.5616235242419527</v>
      </c>
      <c r="G29" s="59">
        <v>96.18216316807938</v>
      </c>
      <c r="H29" s="59">
        <v>11.29021946354011</v>
      </c>
      <c r="I29" s="59">
        <v>3.8178368319206144</v>
      </c>
      <c r="K29" s="59">
        <v>1.5616235242419527</v>
      </c>
      <c r="L29" s="59">
        <v>96.18216316807938</v>
      </c>
      <c r="M29" s="59">
        <v>11.29021946354011</v>
      </c>
      <c r="N29" s="59">
        <v>3.8178368319206144</v>
      </c>
      <c r="O29" s="59" t="s">
        <v>68</v>
      </c>
      <c r="P29" s="59" t="s">
        <v>68</v>
      </c>
      <c r="Q29" s="59" t="s">
        <v>68</v>
      </c>
      <c r="R29" s="59" t="s">
        <v>68</v>
      </c>
      <c r="S29" s="59" t="s">
        <v>68</v>
      </c>
      <c r="T29" s="59" t="s">
        <v>68</v>
      </c>
      <c r="U29" s="59" t="s">
        <v>68</v>
      </c>
      <c r="V29" s="59" t="s">
        <v>68</v>
      </c>
      <c r="W29" s="148"/>
      <c r="X29" s="59">
        <v>0.9713128855614397</v>
      </c>
      <c r="Y29" s="59">
        <v>56.492155653095445</v>
      </c>
    </row>
    <row r="30" spans="2:25" ht="12.75">
      <c r="B30" s="60" t="s">
        <v>83</v>
      </c>
      <c r="C30" s="55"/>
      <c r="D30" s="61">
        <v>0.12091492449453098</v>
      </c>
      <c r="E30" s="61">
        <v>3.845078785307737</v>
      </c>
      <c r="F30" s="61">
        <v>0.12117658761945804</v>
      </c>
      <c r="G30" s="61">
        <v>99.78406462001654</v>
      </c>
      <c r="H30" s="61">
        <v>0</v>
      </c>
      <c r="I30" s="61">
        <v>0.21593537998346765</v>
      </c>
      <c r="K30" s="61">
        <v>0.12117658761945804</v>
      </c>
      <c r="L30" s="61">
        <v>99.78406462001654</v>
      </c>
      <c r="M30" s="61">
        <v>0</v>
      </c>
      <c r="N30" s="61">
        <v>0.21593537998346765</v>
      </c>
      <c r="O30" s="61" t="s">
        <v>68</v>
      </c>
      <c r="P30" s="61" t="s">
        <v>68</v>
      </c>
      <c r="Q30" s="61" t="s">
        <v>68</v>
      </c>
      <c r="R30" s="61" t="s">
        <v>68</v>
      </c>
      <c r="S30" s="61" t="s">
        <v>68</v>
      </c>
      <c r="T30" s="61" t="s">
        <v>68</v>
      </c>
      <c r="U30" s="61" t="s">
        <v>68</v>
      </c>
      <c r="V30" s="61" t="s">
        <v>68</v>
      </c>
      <c r="W30" s="148"/>
      <c r="X30" s="61">
        <v>1.5492271470785623</v>
      </c>
      <c r="Y30" s="61">
        <v>38.928525762383785</v>
      </c>
    </row>
    <row r="31" spans="2:25" ht="12.75">
      <c r="B31" s="60" t="s">
        <v>123</v>
      </c>
      <c r="C31" s="55"/>
      <c r="D31" s="61">
        <v>0.6380766381442862</v>
      </c>
      <c r="E31" s="61">
        <v>33.67758724651654</v>
      </c>
      <c r="F31" s="61">
        <v>0.16448936618163276</v>
      </c>
      <c r="G31" s="61">
        <v>92.58359019370386</v>
      </c>
      <c r="H31" s="61">
        <v>6.550156883645444</v>
      </c>
      <c r="I31" s="61">
        <v>7.416409806296141</v>
      </c>
      <c r="K31" s="61">
        <v>0.16448936618163276</v>
      </c>
      <c r="L31" s="61">
        <v>92.58359019370386</v>
      </c>
      <c r="M31" s="61">
        <v>6.550156883645444</v>
      </c>
      <c r="N31" s="61">
        <v>7.416409806296141</v>
      </c>
      <c r="O31" s="61" t="s">
        <v>68</v>
      </c>
      <c r="P31" s="61" t="s">
        <v>68</v>
      </c>
      <c r="Q31" s="61" t="s">
        <v>68</v>
      </c>
      <c r="R31" s="61" t="s">
        <v>68</v>
      </c>
      <c r="S31" s="61" t="s">
        <v>68</v>
      </c>
      <c r="T31" s="61" t="s">
        <v>68</v>
      </c>
      <c r="U31" s="61" t="s">
        <v>68</v>
      </c>
      <c r="V31" s="61" t="s">
        <v>68</v>
      </c>
      <c r="W31" s="148"/>
      <c r="X31" s="61">
        <v>0.7536300911574447</v>
      </c>
      <c r="Y31" s="61">
        <v>34.4271616758975</v>
      </c>
    </row>
    <row r="32" spans="2:25" ht="12.75">
      <c r="B32" s="60" t="s">
        <v>85</v>
      </c>
      <c r="C32" s="55"/>
      <c r="D32" s="61" t="s">
        <v>68</v>
      </c>
      <c r="E32" s="61" t="s">
        <v>68</v>
      </c>
      <c r="F32" s="61" t="s">
        <v>68</v>
      </c>
      <c r="G32" s="61" t="s">
        <v>68</v>
      </c>
      <c r="H32" s="61" t="s">
        <v>68</v>
      </c>
      <c r="I32" s="61" t="s">
        <v>68</v>
      </c>
      <c r="K32" s="61" t="s">
        <v>68</v>
      </c>
      <c r="L32" s="61" t="s">
        <v>68</v>
      </c>
      <c r="M32" s="61" t="s">
        <v>68</v>
      </c>
      <c r="N32" s="61" t="s">
        <v>68</v>
      </c>
      <c r="O32" s="61" t="s">
        <v>68</v>
      </c>
      <c r="P32" s="61" t="s">
        <v>68</v>
      </c>
      <c r="Q32" s="61" t="s">
        <v>68</v>
      </c>
      <c r="R32" s="61" t="s">
        <v>68</v>
      </c>
      <c r="S32" s="61" t="s">
        <v>68</v>
      </c>
      <c r="T32" s="61" t="s">
        <v>68</v>
      </c>
      <c r="U32" s="61" t="s">
        <v>68</v>
      </c>
      <c r="V32" s="61" t="s">
        <v>68</v>
      </c>
      <c r="W32" s="148"/>
      <c r="X32" s="61" t="s">
        <v>68</v>
      </c>
      <c r="Y32" s="61" t="s">
        <v>68</v>
      </c>
    </row>
    <row r="33" spans="2:25" ht="12.75">
      <c r="B33" s="60" t="s">
        <v>86</v>
      </c>
      <c r="C33" s="55"/>
      <c r="D33" s="61" t="s">
        <v>68</v>
      </c>
      <c r="E33" s="61" t="s">
        <v>68</v>
      </c>
      <c r="F33" s="61" t="s">
        <v>68</v>
      </c>
      <c r="G33" s="61" t="s">
        <v>68</v>
      </c>
      <c r="H33" s="61" t="s">
        <v>68</v>
      </c>
      <c r="I33" s="61" t="s">
        <v>68</v>
      </c>
      <c r="K33" s="61" t="s">
        <v>68</v>
      </c>
      <c r="L33" s="61" t="s">
        <v>68</v>
      </c>
      <c r="M33" s="61" t="s">
        <v>68</v>
      </c>
      <c r="N33" s="61" t="s">
        <v>68</v>
      </c>
      <c r="O33" s="61" t="s">
        <v>68</v>
      </c>
      <c r="P33" s="61" t="s">
        <v>68</v>
      </c>
      <c r="Q33" s="61" t="s">
        <v>68</v>
      </c>
      <c r="R33" s="61" t="s">
        <v>68</v>
      </c>
      <c r="S33" s="61" t="s">
        <v>68</v>
      </c>
      <c r="T33" s="61" t="s">
        <v>68</v>
      </c>
      <c r="U33" s="61" t="s">
        <v>68</v>
      </c>
      <c r="V33" s="61" t="s">
        <v>68</v>
      </c>
      <c r="W33" s="148"/>
      <c r="X33" s="61" t="s">
        <v>68</v>
      </c>
      <c r="Y33" s="61">
        <v>0</v>
      </c>
    </row>
    <row r="34" spans="2:25" ht="12.75">
      <c r="B34" s="60" t="s">
        <v>87</v>
      </c>
      <c r="C34" s="55"/>
      <c r="D34" s="61" t="s">
        <v>68</v>
      </c>
      <c r="E34" s="61" t="s">
        <v>68</v>
      </c>
      <c r="F34" s="61" t="s">
        <v>68</v>
      </c>
      <c r="G34" s="61" t="s">
        <v>68</v>
      </c>
      <c r="H34" s="61" t="s">
        <v>68</v>
      </c>
      <c r="I34" s="61" t="s">
        <v>68</v>
      </c>
      <c r="K34" s="61" t="s">
        <v>68</v>
      </c>
      <c r="L34" s="61" t="s">
        <v>68</v>
      </c>
      <c r="M34" s="61" t="s">
        <v>68</v>
      </c>
      <c r="N34" s="61" t="s">
        <v>68</v>
      </c>
      <c r="O34" s="61" t="s">
        <v>68</v>
      </c>
      <c r="P34" s="61" t="s">
        <v>68</v>
      </c>
      <c r="Q34" s="61" t="s">
        <v>68</v>
      </c>
      <c r="R34" s="61" t="s">
        <v>68</v>
      </c>
      <c r="S34" s="61" t="s">
        <v>68</v>
      </c>
      <c r="T34" s="61" t="s">
        <v>68</v>
      </c>
      <c r="U34" s="61" t="s">
        <v>68</v>
      </c>
      <c r="V34" s="61" t="s">
        <v>68</v>
      </c>
      <c r="W34" s="148"/>
      <c r="X34" s="61" t="s">
        <v>68</v>
      </c>
      <c r="Y34" s="61">
        <v>0</v>
      </c>
    </row>
    <row r="35" spans="2:25" ht="12.75">
      <c r="B35" s="58" t="s">
        <v>88</v>
      </c>
      <c r="C35" s="55"/>
      <c r="D35" s="59" t="s">
        <v>68</v>
      </c>
      <c r="E35" s="59" t="s">
        <v>68</v>
      </c>
      <c r="F35" s="59" t="s">
        <v>68</v>
      </c>
      <c r="G35" s="59" t="s">
        <v>68</v>
      </c>
      <c r="H35" s="59" t="s">
        <v>68</v>
      </c>
      <c r="I35" s="59" t="s">
        <v>68</v>
      </c>
      <c r="K35" s="59" t="s">
        <v>68</v>
      </c>
      <c r="L35" s="59" t="s">
        <v>68</v>
      </c>
      <c r="M35" s="59" t="s">
        <v>68</v>
      </c>
      <c r="N35" s="59" t="s">
        <v>68</v>
      </c>
      <c r="O35" s="59" t="s">
        <v>68</v>
      </c>
      <c r="P35" s="59" t="s">
        <v>68</v>
      </c>
      <c r="Q35" s="59" t="s">
        <v>68</v>
      </c>
      <c r="R35" s="59" t="s">
        <v>68</v>
      </c>
      <c r="S35" s="59" t="s">
        <v>68</v>
      </c>
      <c r="T35" s="59" t="s">
        <v>68</v>
      </c>
      <c r="U35" s="59" t="s">
        <v>68</v>
      </c>
      <c r="V35" s="59" t="s">
        <v>68</v>
      </c>
      <c r="W35" s="148"/>
      <c r="X35" s="59" t="s">
        <v>68</v>
      </c>
      <c r="Y35" s="59" t="s">
        <v>68</v>
      </c>
    </row>
    <row r="36" spans="2:25" ht="12.75">
      <c r="B36" s="58" t="s">
        <v>89</v>
      </c>
      <c r="C36" s="55"/>
      <c r="D36" s="59" t="s">
        <v>68</v>
      </c>
      <c r="E36" s="59" t="s">
        <v>68</v>
      </c>
      <c r="F36" s="59" t="s">
        <v>68</v>
      </c>
      <c r="G36" s="59" t="s">
        <v>68</v>
      </c>
      <c r="H36" s="59" t="s">
        <v>68</v>
      </c>
      <c r="I36" s="59" t="s">
        <v>68</v>
      </c>
      <c r="K36" s="59" t="s">
        <v>68</v>
      </c>
      <c r="L36" s="59" t="s">
        <v>68</v>
      </c>
      <c r="M36" s="59" t="s">
        <v>68</v>
      </c>
      <c r="N36" s="59" t="s">
        <v>68</v>
      </c>
      <c r="O36" s="59" t="s">
        <v>68</v>
      </c>
      <c r="P36" s="59" t="s">
        <v>68</v>
      </c>
      <c r="Q36" s="59" t="s">
        <v>68</v>
      </c>
      <c r="R36" s="59" t="s">
        <v>68</v>
      </c>
      <c r="S36" s="59" t="s">
        <v>68</v>
      </c>
      <c r="T36" s="59" t="s">
        <v>68</v>
      </c>
      <c r="U36" s="59" t="s">
        <v>68</v>
      </c>
      <c r="V36" s="59" t="s">
        <v>68</v>
      </c>
      <c r="W36" s="148"/>
      <c r="X36" s="59" t="s">
        <v>68</v>
      </c>
      <c r="Y36" s="59">
        <v>0</v>
      </c>
    </row>
    <row r="37" spans="2:25" ht="12.75">
      <c r="B37" s="58" t="s">
        <v>124</v>
      </c>
      <c r="C37" s="55"/>
      <c r="D37" s="59">
        <v>1.3335483168177116</v>
      </c>
      <c r="E37" s="59">
        <v>27.553291684683252</v>
      </c>
      <c r="F37" s="59">
        <v>1.1598899568095855</v>
      </c>
      <c r="G37" s="59">
        <v>99.2978636479026</v>
      </c>
      <c r="H37" s="59">
        <v>25.892744122439872</v>
      </c>
      <c r="I37" s="59">
        <v>0.7021363520973987</v>
      </c>
      <c r="K37" s="59">
        <v>1.1598899568095855</v>
      </c>
      <c r="L37" s="59">
        <v>99.2978636479026</v>
      </c>
      <c r="M37" s="59">
        <v>25.892744122439872</v>
      </c>
      <c r="N37" s="59">
        <v>0.7021363520973987</v>
      </c>
      <c r="O37" s="59" t="s">
        <v>68</v>
      </c>
      <c r="P37" s="59" t="s">
        <v>68</v>
      </c>
      <c r="Q37" s="59" t="s">
        <v>68</v>
      </c>
      <c r="R37" s="59" t="s">
        <v>68</v>
      </c>
      <c r="S37" s="59" t="s">
        <v>68</v>
      </c>
      <c r="T37" s="59" t="s">
        <v>68</v>
      </c>
      <c r="U37" s="59" t="s">
        <v>68</v>
      </c>
      <c r="V37" s="59" t="s">
        <v>68</v>
      </c>
      <c r="W37" s="148"/>
      <c r="X37" s="59">
        <v>1.5492637261947182</v>
      </c>
      <c r="Y37" s="59">
        <v>36.092293374225</v>
      </c>
    </row>
    <row r="38" spans="2:25" ht="12.75">
      <c r="B38" s="62" t="s">
        <v>91</v>
      </c>
      <c r="C38" s="55"/>
      <c r="D38" s="59" t="s">
        <v>68</v>
      </c>
      <c r="E38" s="59" t="s">
        <v>68</v>
      </c>
      <c r="F38" s="59" t="s">
        <v>68</v>
      </c>
      <c r="G38" s="59" t="s">
        <v>68</v>
      </c>
      <c r="H38" s="59" t="s">
        <v>68</v>
      </c>
      <c r="I38" s="59" t="s">
        <v>68</v>
      </c>
      <c r="K38" s="59" t="s">
        <v>68</v>
      </c>
      <c r="L38" s="59" t="s">
        <v>68</v>
      </c>
      <c r="M38" s="59" t="s">
        <v>68</v>
      </c>
      <c r="N38" s="59" t="s">
        <v>68</v>
      </c>
      <c r="O38" s="59" t="s">
        <v>68</v>
      </c>
      <c r="P38" s="59" t="s">
        <v>68</v>
      </c>
      <c r="Q38" s="59" t="s">
        <v>68</v>
      </c>
      <c r="R38" s="59" t="s">
        <v>68</v>
      </c>
      <c r="S38" s="59" t="s">
        <v>68</v>
      </c>
      <c r="T38" s="59" t="s">
        <v>68</v>
      </c>
      <c r="U38" s="59" t="s">
        <v>68</v>
      </c>
      <c r="V38" s="59" t="s">
        <v>68</v>
      </c>
      <c r="W38" s="148"/>
      <c r="X38" s="59" t="s">
        <v>68</v>
      </c>
      <c r="Y38" s="59">
        <v>0</v>
      </c>
    </row>
    <row r="39" spans="2:25" ht="12.75">
      <c r="B39" s="63"/>
      <c r="C39" s="55"/>
      <c r="D39" s="64"/>
      <c r="E39" s="64"/>
      <c r="F39" s="64"/>
      <c r="G39" s="64"/>
      <c r="H39" s="64"/>
      <c r="I39" s="64"/>
      <c r="K39" s="64"/>
      <c r="L39" s="64"/>
      <c r="M39" s="64"/>
      <c r="N39" s="64"/>
      <c r="O39" s="64"/>
      <c r="P39" s="64"/>
      <c r="Q39" s="64"/>
      <c r="R39" s="64"/>
      <c r="S39" s="64"/>
      <c r="T39" s="64"/>
      <c r="U39" s="64"/>
      <c r="V39" s="64"/>
      <c r="W39" s="148"/>
      <c r="X39" s="64"/>
      <c r="Y39" s="64"/>
    </row>
    <row r="40" spans="4:25" ht="12.75">
      <c r="D40" s="65"/>
      <c r="E40" s="65"/>
      <c r="F40" s="65"/>
      <c r="G40" s="65"/>
      <c r="H40" s="65"/>
      <c r="I40" s="65"/>
      <c r="K40" s="65"/>
      <c r="L40" s="65"/>
      <c r="M40" s="65"/>
      <c r="N40" s="65"/>
      <c r="O40" s="65"/>
      <c r="P40" s="65"/>
      <c r="Q40" s="65"/>
      <c r="R40" s="65"/>
      <c r="S40" s="65"/>
      <c r="T40" s="65"/>
      <c r="U40" s="65"/>
      <c r="V40" s="65"/>
      <c r="W40" s="85"/>
      <c r="X40" s="65"/>
      <c r="Y40" s="65"/>
    </row>
    <row r="41" spans="2:25" ht="13.5">
      <c r="B41" s="66" t="s">
        <v>92</v>
      </c>
      <c r="D41" s="68">
        <v>1.6275620712956413</v>
      </c>
      <c r="E41" s="68">
        <v>11.861698119915863</v>
      </c>
      <c r="F41" s="68">
        <v>1.0005953045989484</v>
      </c>
      <c r="G41" s="68">
        <v>96.9663730627878</v>
      </c>
      <c r="H41" s="68">
        <v>21.667828938568846</v>
      </c>
      <c r="I41" s="68">
        <v>3.033626937212212</v>
      </c>
      <c r="K41" s="68">
        <v>1.0184077976900432</v>
      </c>
      <c r="L41" s="68">
        <v>96.99063233730521</v>
      </c>
      <c r="M41" s="68">
        <v>19.80123633290396</v>
      </c>
      <c r="N41" s="68">
        <v>3.0093676626947805</v>
      </c>
      <c r="O41" s="68">
        <v>0.11748000806338026</v>
      </c>
      <c r="P41" s="68">
        <v>95.77866556374536</v>
      </c>
      <c r="Q41" s="68">
        <v>86.8166738349583</v>
      </c>
      <c r="R41" s="68">
        <v>4.22133443625464</v>
      </c>
      <c r="S41" s="68" t="s">
        <v>68</v>
      </c>
      <c r="T41" s="68" t="s">
        <v>68</v>
      </c>
      <c r="U41" s="68" t="s">
        <v>68</v>
      </c>
      <c r="V41" s="68" t="s">
        <v>68</v>
      </c>
      <c r="W41" s="85"/>
      <c r="X41" s="68">
        <v>1.1640358842139935</v>
      </c>
      <c r="Y41" s="68">
        <v>43.548321968816985</v>
      </c>
    </row>
    <row r="42" spans="15:25" ht="12.75">
      <c r="O42" s="85"/>
      <c r="Q42" s="85"/>
      <c r="S42" s="85"/>
      <c r="U42" s="85"/>
      <c r="W42" s="85"/>
      <c r="Y42" s="85"/>
    </row>
    <row r="43" spans="15:25" ht="12.75">
      <c r="O43" s="85"/>
      <c r="Q43" s="85"/>
      <c r="S43" s="85"/>
      <c r="U43" s="85"/>
      <c r="W43" s="85"/>
      <c r="Y43" s="85"/>
    </row>
    <row r="44" spans="2:25" ht="14.25">
      <c r="B44" s="72" t="s">
        <v>42</v>
      </c>
      <c r="C44" s="72"/>
      <c r="O44" s="85"/>
      <c r="P44" s="85"/>
      <c r="Q44" s="85"/>
      <c r="R44" s="85"/>
      <c r="S44" s="85"/>
      <c r="U44" s="85"/>
      <c r="W44" s="85"/>
      <c r="Y44" s="85"/>
    </row>
    <row r="45" spans="15:25" ht="12.75">
      <c r="O45" s="85"/>
      <c r="P45" s="85"/>
      <c r="Q45" s="85"/>
      <c r="R45" s="85"/>
      <c r="S45" s="85"/>
      <c r="U45" s="85"/>
      <c r="W45" s="85"/>
      <c r="Y45" s="85"/>
    </row>
    <row r="46" spans="16:25" ht="12.75">
      <c r="P46" s="85"/>
      <c r="S46" s="85"/>
      <c r="U46" s="85"/>
      <c r="W46" s="85"/>
      <c r="Y46" s="85"/>
    </row>
    <row r="47" spans="16:25" ht="12.75">
      <c r="P47" s="85"/>
      <c r="S47" s="85"/>
      <c r="U47" s="85"/>
      <c r="W47" s="85"/>
      <c r="Y47" s="85"/>
    </row>
    <row r="48" spans="16:25" ht="12.75">
      <c r="P48" s="85"/>
      <c r="S48" s="85"/>
      <c r="U48" s="85"/>
      <c r="W48" s="85"/>
      <c r="Y48" s="85"/>
    </row>
    <row r="49" spans="16:25" ht="12.75">
      <c r="P49" s="85"/>
      <c r="S49" s="85"/>
      <c r="U49" s="85"/>
      <c r="W49" s="85"/>
      <c r="Y49" s="85"/>
    </row>
    <row r="50" spans="16:25" ht="12.75">
      <c r="P50" s="85"/>
      <c r="S50" s="85"/>
      <c r="U50" s="85"/>
      <c r="W50" s="85"/>
      <c r="Y50" s="85"/>
    </row>
    <row r="51" spans="16:25" ht="12.75">
      <c r="P51" s="85"/>
      <c r="S51" s="85"/>
      <c r="U51" s="85"/>
      <c r="W51" s="85"/>
      <c r="Y51" s="85"/>
    </row>
    <row r="52" spans="16:25" ht="12.75">
      <c r="P52" s="85"/>
      <c r="S52" s="85"/>
      <c r="U52" s="85"/>
      <c r="W52" s="85"/>
      <c r="Y52" s="85"/>
    </row>
    <row r="53" spans="16:25" ht="12.75">
      <c r="P53" s="85"/>
      <c r="S53" s="85"/>
      <c r="U53" s="85"/>
      <c r="W53" s="85"/>
      <c r="Y53" s="85"/>
    </row>
    <row r="54" spans="16:25" ht="12.75">
      <c r="P54" s="85"/>
      <c r="S54" s="85"/>
      <c r="U54" s="85"/>
      <c r="W54" s="85"/>
      <c r="Y54" s="85"/>
    </row>
    <row r="55" spans="16:25" ht="12.75">
      <c r="P55" s="85"/>
      <c r="S55" s="85"/>
      <c r="U55" s="85"/>
      <c r="W55" s="85"/>
      <c r="Y55" s="85"/>
    </row>
    <row r="56" spans="16:25" ht="12.75">
      <c r="P56" s="85"/>
      <c r="S56" s="85"/>
      <c r="U56" s="85"/>
      <c r="W56" s="85"/>
      <c r="Y56" s="85"/>
    </row>
    <row r="57" spans="16:25" ht="12.75">
      <c r="P57" s="85"/>
      <c r="S57" s="85"/>
      <c r="U57" s="85"/>
      <c r="W57" s="85"/>
      <c r="Y57" s="85"/>
    </row>
    <row r="58" spans="16:25" ht="12.75">
      <c r="P58" s="85"/>
      <c r="S58" s="85"/>
      <c r="U58" s="85"/>
      <c r="W58" s="85"/>
      <c r="Y58" s="85"/>
    </row>
    <row r="59" spans="16:25" ht="12.75">
      <c r="P59" s="85"/>
      <c r="S59" s="85"/>
      <c r="U59" s="85"/>
      <c r="W59" s="85"/>
      <c r="Y59" s="85"/>
    </row>
    <row r="60" spans="16:23" ht="12.75">
      <c r="P60" s="85"/>
      <c r="S60" s="85"/>
      <c r="U60" s="85"/>
      <c r="W60" s="85"/>
    </row>
    <row r="61" spans="16:23" ht="12.75">
      <c r="P61" s="85"/>
      <c r="S61" s="85"/>
      <c r="U61" s="85"/>
      <c r="W61" s="85"/>
    </row>
    <row r="62" spans="16:23" ht="12.75">
      <c r="P62" s="85"/>
      <c r="S62" s="85"/>
      <c r="U62" s="85"/>
      <c r="W62" s="85"/>
    </row>
    <row r="63" spans="16:23" ht="12.75">
      <c r="P63" s="85"/>
      <c r="S63" s="85"/>
      <c r="W63" s="85"/>
    </row>
    <row r="64" spans="16:23" ht="12.75">
      <c r="P64" s="85"/>
      <c r="S64" s="85"/>
      <c r="W64" s="85"/>
    </row>
    <row r="65" spans="16:23" ht="12.75">
      <c r="P65" s="85"/>
      <c r="S65" s="85"/>
      <c r="W65" s="85"/>
    </row>
    <row r="66" spans="16:23" ht="12.75">
      <c r="P66" s="85"/>
      <c r="S66" s="85"/>
      <c r="W66" s="85"/>
    </row>
    <row r="67" spans="16:23" ht="12.75">
      <c r="P67" s="85"/>
      <c r="S67" s="85"/>
      <c r="W67" s="85"/>
    </row>
    <row r="68" spans="16:23" ht="12.75">
      <c r="P68" s="85"/>
      <c r="S68" s="85"/>
      <c r="W68" s="85"/>
    </row>
    <row r="69" spans="16:23" ht="12.75">
      <c r="P69" s="85"/>
      <c r="S69" s="85"/>
      <c r="W69" s="85"/>
    </row>
    <row r="70" spans="16:23" ht="12.75">
      <c r="P70" s="85"/>
      <c r="S70" s="85"/>
      <c r="W70" s="85"/>
    </row>
    <row r="71" spans="16:23" ht="12.75">
      <c r="P71" s="85"/>
      <c r="S71" s="85"/>
      <c r="W71" s="85"/>
    </row>
    <row r="72" spans="16:23" ht="12.75">
      <c r="P72" s="85"/>
      <c r="S72" s="85"/>
      <c r="W72" s="85"/>
    </row>
    <row r="73" spans="16:23" ht="12.75">
      <c r="P73" s="85"/>
      <c r="S73" s="85"/>
      <c r="W73" s="85"/>
    </row>
    <row r="74" spans="16:23" ht="12.75">
      <c r="P74" s="85"/>
      <c r="S74" s="85"/>
      <c r="W74" s="85"/>
    </row>
    <row r="75" spans="16:23" ht="12.75">
      <c r="P75" s="85"/>
      <c r="S75" s="85"/>
      <c r="W75" s="85"/>
    </row>
    <row r="76" spans="16:23" ht="12.75">
      <c r="P76" s="85"/>
      <c r="S76" s="85"/>
      <c r="W76" s="85"/>
    </row>
    <row r="77" spans="16:23" ht="12.75">
      <c r="P77" s="85"/>
      <c r="S77" s="85"/>
      <c r="W77" s="85"/>
    </row>
    <row r="78" spans="15:23" ht="12.75">
      <c r="O78" s="85"/>
      <c r="P78" s="85"/>
      <c r="Q78" s="85"/>
      <c r="R78" s="85"/>
      <c r="S78" s="85"/>
      <c r="W78" s="85"/>
    </row>
    <row r="79" spans="15:23" ht="12.75">
      <c r="O79" s="85"/>
      <c r="P79" s="85"/>
      <c r="Q79" s="85"/>
      <c r="R79" s="85"/>
      <c r="S79" s="85"/>
      <c r="W79" s="85"/>
    </row>
    <row r="80" spans="15:23" ht="12.75">
      <c r="O80" s="85"/>
      <c r="P80" s="85"/>
      <c r="Q80" s="85"/>
      <c r="R80" s="85"/>
      <c r="S80" s="85"/>
      <c r="W80" s="85"/>
    </row>
    <row r="81" spans="15:23" ht="12.75">
      <c r="O81" s="85"/>
      <c r="P81" s="85"/>
      <c r="Q81" s="85"/>
      <c r="R81" s="85"/>
      <c r="S81" s="85"/>
      <c r="W81" s="85"/>
    </row>
    <row r="82" spans="16:23" ht="12.75">
      <c r="P82" s="85"/>
      <c r="Q82" s="85"/>
      <c r="R82" s="85"/>
      <c r="S82" s="85"/>
      <c r="W82" s="85"/>
    </row>
    <row r="83" spans="16:19" ht="12.75">
      <c r="P83" s="85"/>
      <c r="Q83" s="85"/>
      <c r="R83" s="85"/>
      <c r="S83" s="85"/>
    </row>
    <row r="84" spans="16:19" ht="12.75">
      <c r="P84" s="85"/>
      <c r="Q84" s="85"/>
      <c r="R84" s="85"/>
      <c r="S84" s="85"/>
    </row>
    <row r="85" spans="16:19" ht="12.75">
      <c r="P85" s="85"/>
      <c r="Q85" s="85"/>
      <c r="R85" s="85"/>
      <c r="S85" s="85"/>
    </row>
    <row r="86" spans="16:19" ht="12.75">
      <c r="P86" s="85"/>
      <c r="Q86" s="85"/>
      <c r="R86" s="85"/>
      <c r="S86" s="85"/>
    </row>
    <row r="87" spans="16:19" ht="12.75">
      <c r="P87" s="85"/>
      <c r="Q87" s="85"/>
      <c r="R87" s="85"/>
      <c r="S87" s="85"/>
    </row>
    <row r="88" spans="16:19" ht="12.75">
      <c r="P88" s="85"/>
      <c r="Q88" s="85"/>
      <c r="R88" s="85"/>
      <c r="S88" s="85"/>
    </row>
    <row r="89" spans="16:19" ht="12.75">
      <c r="P89" s="85"/>
      <c r="Q89" s="85"/>
      <c r="R89" s="85"/>
      <c r="S89" s="85"/>
    </row>
    <row r="90" spans="16:19" ht="12.75">
      <c r="P90" s="85"/>
      <c r="Q90" s="85"/>
      <c r="R90" s="85"/>
      <c r="S90" s="85"/>
    </row>
    <row r="91" spans="16:19" ht="12.75">
      <c r="P91" s="85"/>
      <c r="Q91" s="85"/>
      <c r="R91" s="85"/>
      <c r="S91" s="85"/>
    </row>
    <row r="92" spans="16:19" ht="12.75">
      <c r="P92" s="85"/>
      <c r="Q92" s="85"/>
      <c r="R92" s="85"/>
      <c r="S92" s="85"/>
    </row>
    <row r="93" spans="16:19" ht="12.75">
      <c r="P93" s="85"/>
      <c r="Q93" s="85"/>
      <c r="R93" s="85"/>
      <c r="S93" s="85"/>
    </row>
    <row r="94" spans="16:19" ht="12.75">
      <c r="P94" s="85"/>
      <c r="Q94" s="85"/>
      <c r="R94" s="85"/>
      <c r="S94" s="85"/>
    </row>
    <row r="95" spans="16:19" ht="12.75">
      <c r="P95" s="85"/>
      <c r="Q95" s="85"/>
      <c r="R95" s="85"/>
      <c r="S95" s="85"/>
    </row>
    <row r="96" spans="16:19" ht="12.75">
      <c r="P96" s="85"/>
      <c r="Q96" s="85"/>
      <c r="R96" s="85"/>
      <c r="S96" s="85"/>
    </row>
    <row r="97" spans="16:19" ht="12.75">
      <c r="P97" s="85"/>
      <c r="Q97" s="85"/>
      <c r="R97" s="85"/>
      <c r="S97" s="85"/>
    </row>
    <row r="98" spans="16:19" ht="12.75">
      <c r="P98" s="85"/>
      <c r="Q98" s="85"/>
      <c r="R98" s="85"/>
      <c r="S98" s="85"/>
    </row>
    <row r="99" spans="16:19" ht="12.75">
      <c r="P99" s="85"/>
      <c r="Q99" s="85"/>
      <c r="R99" s="85"/>
      <c r="S99" s="85"/>
    </row>
    <row r="100" spans="16:19" ht="12.75">
      <c r="P100" s="85"/>
      <c r="Q100" s="85"/>
      <c r="R100" s="85"/>
      <c r="S100" s="85"/>
    </row>
    <row r="101" spans="16:19" ht="12.75">
      <c r="P101" s="85"/>
      <c r="Q101" s="85"/>
      <c r="R101" s="85"/>
      <c r="S101" s="85"/>
    </row>
    <row r="102" spans="16:19" ht="12.75">
      <c r="P102" s="85"/>
      <c r="Q102" s="85"/>
      <c r="R102" s="85"/>
      <c r="S102" s="85"/>
    </row>
    <row r="103" spans="16:19" ht="12.75">
      <c r="P103" s="85"/>
      <c r="Q103" s="85"/>
      <c r="R103" s="85"/>
      <c r="S103" s="85"/>
    </row>
    <row r="104" spans="16:19" ht="12.75">
      <c r="P104" s="85"/>
      <c r="Q104" s="85"/>
      <c r="R104" s="85"/>
      <c r="S104" s="85"/>
    </row>
    <row r="105" spans="16:19" ht="12.75">
      <c r="P105" s="85"/>
      <c r="Q105" s="85"/>
      <c r="R105" s="85"/>
      <c r="S105" s="85"/>
    </row>
  </sheetData>
  <sheetProtection selectLockedCells="1" selectUnlockedCells="1"/>
  <mergeCells count="39">
    <mergeCell ref="V11:V13"/>
    <mergeCell ref="X11:X13"/>
    <mergeCell ref="Y11:Y13"/>
    <mergeCell ref="R11:R13"/>
    <mergeCell ref="S11:S13"/>
    <mergeCell ref="T11:T13"/>
    <mergeCell ref="U11:U13"/>
    <mergeCell ref="N11:N13"/>
    <mergeCell ref="O11:O13"/>
    <mergeCell ref="P11:P13"/>
    <mergeCell ref="Q11:Q13"/>
    <mergeCell ref="S10:T10"/>
    <mergeCell ref="U10:V10"/>
    <mergeCell ref="X10:Y10"/>
    <mergeCell ref="F11:F13"/>
    <mergeCell ref="G11:G13"/>
    <mergeCell ref="H11:H13"/>
    <mergeCell ref="I11:I13"/>
    <mergeCell ref="K11:K13"/>
    <mergeCell ref="L11:L13"/>
    <mergeCell ref="M11:M13"/>
    <mergeCell ref="K10:L10"/>
    <mergeCell ref="M10:N10"/>
    <mergeCell ref="O10:P10"/>
    <mergeCell ref="Q10:R10"/>
    <mergeCell ref="D10:D13"/>
    <mergeCell ref="E10:E13"/>
    <mergeCell ref="F10:G10"/>
    <mergeCell ref="H10:I10"/>
    <mergeCell ref="B7:Y7"/>
    <mergeCell ref="D9:I9"/>
    <mergeCell ref="K9:N9"/>
    <mergeCell ref="O9:R9"/>
    <mergeCell ref="S9:V9"/>
    <mergeCell ref="X9:Y9"/>
    <mergeCell ref="B2:Y2"/>
    <mergeCell ref="B3:R3"/>
    <mergeCell ref="B4:Y4"/>
    <mergeCell ref="B6:Y6"/>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1701388888888889" right="0.1701388888888889" top="0.3902777777777778" bottom="0.9840277777777777" header="0.5118055555555555" footer="0.5118055555555555"/>
  <pageSetup fitToHeight="1" fitToWidth="1" horizontalDpi="300" verticalDpi="300" orientation="landscape"/>
</worksheet>
</file>

<file path=xl/worksheets/sheet35.xml><?xml version="1.0" encoding="utf-8"?>
<worksheet xmlns="http://schemas.openxmlformats.org/spreadsheetml/2006/main" xmlns:r="http://schemas.openxmlformats.org/officeDocument/2006/relationships">
  <sheetPr codeName="Hoja42">
    <tabColor indexed="15"/>
    <pageSetUpPr fitToPage="1"/>
  </sheetPr>
  <dimension ref="B1:W61"/>
  <sheetViews>
    <sheetView showGridLines="0" zoomScale="80" zoomScaleNormal="80" workbookViewId="0" topLeftCell="A1">
      <selection activeCell="A1" sqref="A1"/>
    </sheetView>
  </sheetViews>
  <sheetFormatPr defaultColWidth="11.421875" defaultRowHeight="12.75"/>
  <cols>
    <col min="1" max="1" width="3.421875" style="52" customWidth="1"/>
    <col min="2" max="2" width="33.7109375" style="52" customWidth="1"/>
    <col min="3" max="3" width="1.1484375" style="52" customWidth="1"/>
    <col min="4" max="4" width="12.7109375" style="52" customWidth="1"/>
    <col min="5" max="5" width="17.140625" style="52" customWidth="1"/>
    <col min="6" max="6" width="14.140625" style="52" customWidth="1"/>
    <col min="7" max="7" width="16.421875" style="52" customWidth="1"/>
    <col min="8" max="8" width="13.7109375" style="52" customWidth="1"/>
    <col min="9" max="9" width="15.7109375" style="52" customWidth="1"/>
    <col min="10" max="10" width="1.1484375" style="85" customWidth="1"/>
    <col min="11" max="11" width="10.8515625" style="52" customWidth="1"/>
    <col min="12" max="12" width="20.8515625" style="52" customWidth="1"/>
    <col min="13" max="13" width="10.7109375" style="52" customWidth="1"/>
    <col min="14" max="14" width="20.8515625" style="52" customWidth="1"/>
    <col min="15" max="15" width="10.8515625" style="52" customWidth="1"/>
    <col min="16" max="16" width="20.8515625" style="52" customWidth="1"/>
    <col min="17" max="17" width="11.28125" style="52" customWidth="1"/>
    <col min="18" max="18" width="20.28125" style="52" customWidth="1"/>
    <col min="19" max="19" width="1.57421875" style="52" customWidth="1"/>
    <col min="20" max="20" width="12.8515625" style="52" customWidth="1"/>
    <col min="21" max="21" width="15.8515625" style="85" customWidth="1"/>
    <col min="22" max="22" width="11.421875" style="52" customWidth="1"/>
    <col min="23" max="23" width="9.140625" style="52" customWidth="1"/>
    <col min="24" max="26" width="11.421875" style="52" customWidth="1"/>
    <col min="27" max="16384" width="11.57421875" style="52" customWidth="1"/>
  </cols>
  <sheetData>
    <row r="1" ht="12.75">
      <c r="B1" s="29" t="s">
        <v>44</v>
      </c>
    </row>
    <row r="2" spans="2:21" s="51" customFormat="1" ht="15.75">
      <c r="B2" s="196" t="s">
        <v>332</v>
      </c>
      <c r="C2" s="196"/>
      <c r="D2" s="196"/>
      <c r="E2" s="196"/>
      <c r="F2" s="196"/>
      <c r="G2" s="196"/>
      <c r="H2" s="196"/>
      <c r="I2" s="196"/>
      <c r="J2" s="196"/>
      <c r="K2" s="196"/>
      <c r="L2" s="196"/>
      <c r="M2" s="196"/>
      <c r="N2" s="196"/>
      <c r="O2" s="196"/>
      <c r="P2" s="196"/>
      <c r="Q2" s="196"/>
      <c r="R2" s="196"/>
      <c r="S2" s="196"/>
      <c r="T2" s="196"/>
      <c r="U2" s="196"/>
    </row>
    <row r="3" spans="2:21" s="51" customFormat="1" ht="15.75">
      <c r="B3" s="99"/>
      <c r="C3" s="99"/>
      <c r="D3" s="99"/>
      <c r="E3" s="99"/>
      <c r="F3" s="99"/>
      <c r="G3" s="99"/>
      <c r="H3" s="99"/>
      <c r="I3" s="99"/>
      <c r="J3" s="99"/>
      <c r="K3" s="99"/>
      <c r="L3" s="99"/>
      <c r="M3" s="99"/>
      <c r="N3" s="99"/>
      <c r="O3" s="99"/>
      <c r="P3" s="99"/>
      <c r="Q3" s="99"/>
      <c r="R3" s="99"/>
      <c r="S3" s="99"/>
      <c r="T3" s="99"/>
      <c r="U3" s="89"/>
    </row>
    <row r="4" spans="2:21" s="51" customFormat="1" ht="15.75">
      <c r="B4" s="205" t="s">
        <v>296</v>
      </c>
      <c r="C4" s="205"/>
      <c r="D4" s="205"/>
      <c r="E4" s="205"/>
      <c r="F4" s="205"/>
      <c r="G4" s="205"/>
      <c r="H4" s="205"/>
      <c r="I4" s="205"/>
      <c r="J4" s="205"/>
      <c r="K4" s="205"/>
      <c r="L4" s="205"/>
      <c r="M4" s="205"/>
      <c r="N4" s="205"/>
      <c r="O4" s="205"/>
      <c r="P4" s="205"/>
      <c r="Q4" s="205"/>
      <c r="R4" s="205"/>
      <c r="S4" s="205"/>
      <c r="T4" s="205"/>
      <c r="U4" s="205"/>
    </row>
    <row r="5" spans="2:21" s="51" customFormat="1" ht="15.75">
      <c r="B5" s="99"/>
      <c r="C5" s="99"/>
      <c r="D5" s="99"/>
      <c r="E5" s="99"/>
      <c r="F5" s="99"/>
      <c r="G5" s="99"/>
      <c r="H5" s="99"/>
      <c r="I5" s="99"/>
      <c r="J5" s="99"/>
      <c r="K5" s="99"/>
      <c r="L5" s="99"/>
      <c r="M5" s="99"/>
      <c r="N5" s="99"/>
      <c r="O5" s="99"/>
      <c r="P5" s="99"/>
      <c r="Q5" s="99"/>
      <c r="R5" s="99"/>
      <c r="S5" s="99"/>
      <c r="T5" s="99"/>
      <c r="U5" s="89"/>
    </row>
    <row r="6" spans="2:21" s="51" customFormat="1" ht="15.75">
      <c r="B6" s="223" t="s">
        <v>333</v>
      </c>
      <c r="C6" s="223"/>
      <c r="D6" s="223"/>
      <c r="E6" s="223"/>
      <c r="F6" s="223"/>
      <c r="G6" s="223"/>
      <c r="H6" s="223"/>
      <c r="I6" s="223"/>
      <c r="J6" s="223"/>
      <c r="K6" s="223"/>
      <c r="L6" s="223"/>
      <c r="M6" s="223"/>
      <c r="N6" s="223"/>
      <c r="O6" s="223"/>
      <c r="P6" s="223"/>
      <c r="Q6" s="223"/>
      <c r="R6" s="223"/>
      <c r="S6" s="223"/>
      <c r="T6" s="223"/>
      <c r="U6" s="223"/>
    </row>
    <row r="7" spans="2:21" s="51" customFormat="1" ht="21" customHeight="1">
      <c r="B7" s="224" t="s">
        <v>334</v>
      </c>
      <c r="C7" s="224"/>
      <c r="D7" s="224"/>
      <c r="E7" s="224"/>
      <c r="F7" s="224"/>
      <c r="G7" s="224"/>
      <c r="H7" s="224"/>
      <c r="I7" s="224"/>
      <c r="J7" s="224"/>
      <c r="K7" s="224"/>
      <c r="L7" s="224"/>
      <c r="M7" s="224"/>
      <c r="N7" s="224"/>
      <c r="O7" s="224"/>
      <c r="P7" s="224"/>
      <c r="Q7" s="224"/>
      <c r="R7" s="224"/>
      <c r="S7" s="224"/>
      <c r="T7" s="224"/>
      <c r="U7" s="224"/>
    </row>
    <row r="8" spans="2:21" s="51" customFormat="1" ht="12" customHeight="1">
      <c r="B8" s="14"/>
      <c r="C8" s="14"/>
      <c r="D8" s="14"/>
      <c r="E8" s="14"/>
      <c r="F8" s="14"/>
      <c r="G8" s="14"/>
      <c r="H8" s="14"/>
      <c r="I8" s="14"/>
      <c r="J8" s="78"/>
      <c r="K8" s="79"/>
      <c r="L8" s="79"/>
      <c r="M8" s="79"/>
      <c r="N8" s="79"/>
      <c r="O8" s="79"/>
      <c r="P8" s="79"/>
      <c r="Q8" s="79"/>
      <c r="R8" s="79"/>
      <c r="S8" s="79"/>
      <c r="U8" s="90"/>
    </row>
    <row r="9" spans="2:21" s="51" customFormat="1" ht="12.75">
      <c r="B9" s="91"/>
      <c r="C9" s="101"/>
      <c r="D9" s="211" t="s">
        <v>335</v>
      </c>
      <c r="E9" s="211"/>
      <c r="F9" s="211"/>
      <c r="G9" s="211"/>
      <c r="H9" s="211"/>
      <c r="I9" s="211"/>
      <c r="J9" s="80"/>
      <c r="K9" s="211" t="s">
        <v>251</v>
      </c>
      <c r="L9" s="211"/>
      <c r="M9" s="211" t="s">
        <v>336</v>
      </c>
      <c r="N9" s="211"/>
      <c r="O9" s="211" t="s">
        <v>277</v>
      </c>
      <c r="P9" s="211"/>
      <c r="Q9" s="211" t="s">
        <v>336</v>
      </c>
      <c r="R9" s="211"/>
      <c r="S9" s="111"/>
      <c r="T9" s="215" t="s">
        <v>298</v>
      </c>
      <c r="U9" s="215"/>
    </row>
    <row r="10" spans="2:21" s="51" customFormat="1" ht="13.5" customHeight="1">
      <c r="B10" s="92"/>
      <c r="C10" s="101"/>
      <c r="D10" s="216" t="s">
        <v>169</v>
      </c>
      <c r="E10" s="216" t="s">
        <v>326</v>
      </c>
      <c r="F10" s="211" t="s">
        <v>114</v>
      </c>
      <c r="G10" s="211"/>
      <c r="H10" s="211" t="s">
        <v>116</v>
      </c>
      <c r="I10" s="211"/>
      <c r="J10" s="80"/>
      <c r="K10" s="211" t="s">
        <v>114</v>
      </c>
      <c r="L10" s="211"/>
      <c r="M10" s="211" t="s">
        <v>116</v>
      </c>
      <c r="N10" s="211"/>
      <c r="O10" s="211" t="s">
        <v>114</v>
      </c>
      <c r="P10" s="211"/>
      <c r="Q10" s="211" t="s">
        <v>116</v>
      </c>
      <c r="R10" s="211"/>
      <c r="S10" s="111"/>
      <c r="T10" s="210" t="s">
        <v>113</v>
      </c>
      <c r="U10" s="210"/>
    </row>
    <row r="11" spans="2:21" s="51" customFormat="1" ht="21" customHeight="1">
      <c r="B11" s="92" t="s">
        <v>53</v>
      </c>
      <c r="C11" s="101"/>
      <c r="D11" s="216"/>
      <c r="E11" s="216"/>
      <c r="F11" s="216" t="s">
        <v>169</v>
      </c>
      <c r="G11" s="216" t="s">
        <v>337</v>
      </c>
      <c r="H11" s="216" t="s">
        <v>169</v>
      </c>
      <c r="I11" s="216" t="s">
        <v>337</v>
      </c>
      <c r="J11" s="80"/>
      <c r="K11" s="216" t="s">
        <v>169</v>
      </c>
      <c r="L11" s="216" t="s">
        <v>338</v>
      </c>
      <c r="M11" s="216" t="s">
        <v>169</v>
      </c>
      <c r="N11" s="216" t="s">
        <v>338</v>
      </c>
      <c r="O11" s="216" t="s">
        <v>169</v>
      </c>
      <c r="P11" s="216" t="s">
        <v>339</v>
      </c>
      <c r="Q11" s="216" t="s">
        <v>169</v>
      </c>
      <c r="R11" s="216" t="s">
        <v>339</v>
      </c>
      <c r="S11" s="149"/>
      <c r="T11" s="216" t="s">
        <v>169</v>
      </c>
      <c r="U11" s="216" t="s">
        <v>331</v>
      </c>
    </row>
    <row r="12" spans="2:21" s="51" customFormat="1" ht="21" customHeight="1">
      <c r="B12" s="92"/>
      <c r="C12" s="101"/>
      <c r="D12" s="216"/>
      <c r="E12" s="216"/>
      <c r="F12" s="216"/>
      <c r="G12" s="216"/>
      <c r="H12" s="216"/>
      <c r="I12" s="216"/>
      <c r="J12" s="80"/>
      <c r="K12" s="216"/>
      <c r="L12" s="216"/>
      <c r="M12" s="216"/>
      <c r="N12" s="216"/>
      <c r="O12" s="216"/>
      <c r="P12" s="216"/>
      <c r="Q12" s="216"/>
      <c r="R12" s="216"/>
      <c r="S12" s="49"/>
      <c r="T12" s="216"/>
      <c r="U12" s="216"/>
    </row>
    <row r="13" spans="2:21" s="51" customFormat="1" ht="21" customHeight="1">
      <c r="B13" s="105"/>
      <c r="C13" s="101"/>
      <c r="D13" s="216"/>
      <c r="E13" s="216"/>
      <c r="F13" s="216"/>
      <c r="G13" s="216"/>
      <c r="H13" s="216"/>
      <c r="I13" s="216"/>
      <c r="J13" s="80"/>
      <c r="K13" s="216"/>
      <c r="L13" s="216"/>
      <c r="M13" s="216"/>
      <c r="N13" s="216"/>
      <c r="O13" s="216"/>
      <c r="P13" s="216"/>
      <c r="Q13" s="216"/>
      <c r="R13" s="216"/>
      <c r="S13" s="49"/>
      <c r="T13" s="216"/>
      <c r="U13" s="216"/>
    </row>
    <row r="14" s="51" customFormat="1" ht="17.25" customHeight="1"/>
    <row r="15" spans="2:23" ht="12.75">
      <c r="B15" s="54" t="s">
        <v>67</v>
      </c>
      <c r="C15" s="55"/>
      <c r="D15" s="56">
        <v>0.17013264522229335</v>
      </c>
      <c r="E15" s="56">
        <v>100</v>
      </c>
      <c r="F15" s="56">
        <v>0.15766556692432102</v>
      </c>
      <c r="G15" s="56">
        <v>99.85056574750037</v>
      </c>
      <c r="H15" s="56">
        <v>8.500517416103671</v>
      </c>
      <c r="I15" s="56">
        <v>0.1494342524996256</v>
      </c>
      <c r="K15" s="56">
        <v>0.160420155833838</v>
      </c>
      <c r="L15" s="56">
        <v>99.84717972309318</v>
      </c>
      <c r="M15" s="56">
        <v>8.500517416103671</v>
      </c>
      <c r="N15" s="56">
        <v>0.15282027690682398</v>
      </c>
      <c r="O15" s="56">
        <v>0.03628401995208545</v>
      </c>
      <c r="P15" s="56">
        <v>100</v>
      </c>
      <c r="Q15" s="56" t="s">
        <v>68</v>
      </c>
      <c r="R15" s="56">
        <v>0</v>
      </c>
      <c r="S15" s="57"/>
      <c r="T15" s="56">
        <v>0.17013264522229335</v>
      </c>
      <c r="U15" s="56">
        <v>14.505347619954193</v>
      </c>
      <c r="W15" s="51"/>
    </row>
    <row r="16" spans="2:23" ht="12.75">
      <c r="B16" s="58" t="s">
        <v>69</v>
      </c>
      <c r="C16" s="55"/>
      <c r="D16" s="59">
        <v>2.6043223478095965</v>
      </c>
      <c r="E16" s="59">
        <v>96.51224146272543</v>
      </c>
      <c r="F16" s="59">
        <v>2.5653383831869663</v>
      </c>
      <c r="G16" s="59">
        <v>99.61983514064866</v>
      </c>
      <c r="H16" s="59">
        <v>12.819827630075043</v>
      </c>
      <c r="I16" s="59">
        <v>0.38016485935133876</v>
      </c>
      <c r="K16" s="59">
        <v>2.5653383831869663</v>
      </c>
      <c r="L16" s="59">
        <v>99.61983514064866</v>
      </c>
      <c r="M16" s="59">
        <v>12.819827630075043</v>
      </c>
      <c r="N16" s="59">
        <v>0.38016485935133876</v>
      </c>
      <c r="O16" s="59" t="s">
        <v>68</v>
      </c>
      <c r="P16" s="59" t="s">
        <v>68</v>
      </c>
      <c r="Q16" s="59" t="s">
        <v>68</v>
      </c>
      <c r="R16" s="59" t="s">
        <v>68</v>
      </c>
      <c r="S16" s="57"/>
      <c r="T16" s="59">
        <v>2.541959089350335</v>
      </c>
      <c r="U16" s="59">
        <v>33.368118307505384</v>
      </c>
      <c r="W16" s="51"/>
    </row>
    <row r="17" spans="2:23" ht="12.75">
      <c r="B17" s="58" t="s">
        <v>70</v>
      </c>
      <c r="C17" s="55"/>
      <c r="D17" s="59">
        <v>7.308090317059128</v>
      </c>
      <c r="E17" s="59">
        <v>100</v>
      </c>
      <c r="F17" s="59">
        <v>7.204829486347622</v>
      </c>
      <c r="G17" s="59">
        <v>99.82784272146434</v>
      </c>
      <c r="H17" s="59">
        <v>67.18534938641862</v>
      </c>
      <c r="I17" s="59">
        <v>0.17215727853566568</v>
      </c>
      <c r="K17" s="59">
        <v>7.204829486347622</v>
      </c>
      <c r="L17" s="59">
        <v>99.82784272146434</v>
      </c>
      <c r="M17" s="59">
        <v>67.18534938641862</v>
      </c>
      <c r="N17" s="59">
        <v>0.17215727853566568</v>
      </c>
      <c r="O17" s="59" t="s">
        <v>68</v>
      </c>
      <c r="P17" s="59" t="s">
        <v>68</v>
      </c>
      <c r="Q17" s="59" t="s">
        <v>68</v>
      </c>
      <c r="R17" s="59" t="s">
        <v>68</v>
      </c>
      <c r="S17" s="57"/>
      <c r="T17" s="59">
        <v>7.308090317059128</v>
      </c>
      <c r="U17" s="59">
        <v>0.6551720896509526</v>
      </c>
      <c r="W17" s="51"/>
    </row>
    <row r="18" spans="2:23" ht="12.75">
      <c r="B18" s="58" t="s">
        <v>120</v>
      </c>
      <c r="C18" s="55"/>
      <c r="D18" s="59">
        <v>0.9521475152037576</v>
      </c>
      <c r="E18" s="59">
        <v>94.35022519351746</v>
      </c>
      <c r="F18" s="59">
        <v>0.8148605897019825</v>
      </c>
      <c r="G18" s="59">
        <v>98.47929830580378</v>
      </c>
      <c r="H18" s="59">
        <v>9.8427275294005</v>
      </c>
      <c r="I18" s="59">
        <v>1.5207016941962144</v>
      </c>
      <c r="K18" s="59">
        <v>0.8148605897019825</v>
      </c>
      <c r="L18" s="59">
        <v>98.47929830580378</v>
      </c>
      <c r="M18" s="59">
        <v>9.8427275294005</v>
      </c>
      <c r="N18" s="59">
        <v>1.5207016941962144</v>
      </c>
      <c r="O18" s="59" t="s">
        <v>68</v>
      </c>
      <c r="P18" s="59" t="s">
        <v>68</v>
      </c>
      <c r="Q18" s="59" t="s">
        <v>68</v>
      </c>
      <c r="R18" s="59" t="s">
        <v>68</v>
      </c>
      <c r="S18" s="150"/>
      <c r="T18" s="59">
        <v>0.9791521319283687</v>
      </c>
      <c r="U18" s="59">
        <v>47.31767089434656</v>
      </c>
      <c r="W18" s="51"/>
    </row>
    <row r="19" spans="2:23" ht="12.75">
      <c r="B19" s="58" t="s">
        <v>121</v>
      </c>
      <c r="C19" s="55"/>
      <c r="D19" s="59">
        <v>1.0105865949918753</v>
      </c>
      <c r="E19" s="59">
        <v>80.7036170101502</v>
      </c>
      <c r="F19" s="59">
        <v>0.7173222125485004</v>
      </c>
      <c r="G19" s="59">
        <v>98.49292886913078</v>
      </c>
      <c r="H19" s="59">
        <v>20.176548551402917</v>
      </c>
      <c r="I19" s="59">
        <v>1.5070711308692228</v>
      </c>
      <c r="K19" s="59">
        <v>0.7173222125485004</v>
      </c>
      <c r="L19" s="59">
        <v>98.49292886913078</v>
      </c>
      <c r="M19" s="59">
        <v>20.176548551402917</v>
      </c>
      <c r="N19" s="59">
        <v>1.5070711308692228</v>
      </c>
      <c r="O19" s="59" t="s">
        <v>68</v>
      </c>
      <c r="P19" s="59" t="s">
        <v>68</v>
      </c>
      <c r="Q19" s="59" t="s">
        <v>68</v>
      </c>
      <c r="R19" s="59" t="s">
        <v>68</v>
      </c>
      <c r="S19" s="150"/>
      <c r="T19" s="59">
        <v>0.9821331602529928</v>
      </c>
      <c r="U19" s="59">
        <v>46.701853776072724</v>
      </c>
      <c r="W19" s="51"/>
    </row>
    <row r="20" spans="2:23" ht="12.75">
      <c r="B20" s="60" t="s">
        <v>73</v>
      </c>
      <c r="C20" s="55"/>
      <c r="D20" s="61" t="s">
        <v>68</v>
      </c>
      <c r="E20" s="61" t="s">
        <v>68</v>
      </c>
      <c r="F20" s="61" t="s">
        <v>68</v>
      </c>
      <c r="G20" s="61" t="s">
        <v>68</v>
      </c>
      <c r="H20" s="61" t="s">
        <v>68</v>
      </c>
      <c r="I20" s="61" t="s">
        <v>68</v>
      </c>
      <c r="K20" s="61" t="s">
        <v>68</v>
      </c>
      <c r="L20" s="61" t="s">
        <v>68</v>
      </c>
      <c r="M20" s="61" t="s">
        <v>68</v>
      </c>
      <c r="N20" s="61" t="s">
        <v>68</v>
      </c>
      <c r="O20" s="61" t="s">
        <v>68</v>
      </c>
      <c r="P20" s="61" t="s">
        <v>68</v>
      </c>
      <c r="Q20" s="61" t="s">
        <v>68</v>
      </c>
      <c r="R20" s="61" t="s">
        <v>68</v>
      </c>
      <c r="S20" s="150"/>
      <c r="T20" s="61" t="s">
        <v>68</v>
      </c>
      <c r="U20" s="61">
        <v>0</v>
      </c>
      <c r="W20" s="51"/>
    </row>
    <row r="21" spans="2:23" ht="12.75">
      <c r="B21" s="60" t="s">
        <v>74</v>
      </c>
      <c r="C21" s="55"/>
      <c r="D21" s="61">
        <v>2.7257871071972146</v>
      </c>
      <c r="E21" s="61">
        <v>80.1880839888173</v>
      </c>
      <c r="F21" s="61">
        <v>2.3411852039112078</v>
      </c>
      <c r="G21" s="61">
        <v>99.00719039414082</v>
      </c>
      <c r="H21" s="61">
        <v>41.07992232090078</v>
      </c>
      <c r="I21" s="61">
        <v>0.9928096058591764</v>
      </c>
      <c r="K21" s="61">
        <v>2.656176674605163</v>
      </c>
      <c r="L21" s="61">
        <v>98.85347949493318</v>
      </c>
      <c r="M21" s="61">
        <v>41.07992232090078</v>
      </c>
      <c r="N21" s="61">
        <v>1.146520505066817</v>
      </c>
      <c r="O21" s="61">
        <v>0.33000001566824355</v>
      </c>
      <c r="P21" s="61">
        <v>100</v>
      </c>
      <c r="Q21" s="61" t="s">
        <v>68</v>
      </c>
      <c r="R21" s="61">
        <v>0</v>
      </c>
      <c r="S21" s="150"/>
      <c r="T21" s="61">
        <v>3.5362258218938645</v>
      </c>
      <c r="U21" s="61">
        <v>28.27350010449069</v>
      </c>
      <c r="W21" s="51"/>
    </row>
    <row r="22" spans="2:23" ht="12.75">
      <c r="B22" s="60" t="s">
        <v>75</v>
      </c>
      <c r="C22" s="55"/>
      <c r="D22" s="61" t="s">
        <v>68</v>
      </c>
      <c r="E22" s="61" t="s">
        <v>68</v>
      </c>
      <c r="F22" s="61" t="s">
        <v>68</v>
      </c>
      <c r="G22" s="61" t="s">
        <v>68</v>
      </c>
      <c r="H22" s="61" t="s">
        <v>68</v>
      </c>
      <c r="I22" s="61" t="s">
        <v>68</v>
      </c>
      <c r="K22" s="61" t="s">
        <v>68</v>
      </c>
      <c r="L22" s="61" t="s">
        <v>68</v>
      </c>
      <c r="M22" s="61" t="s">
        <v>68</v>
      </c>
      <c r="N22" s="61" t="s">
        <v>68</v>
      </c>
      <c r="O22" s="61" t="s">
        <v>68</v>
      </c>
      <c r="P22" s="61" t="s">
        <v>68</v>
      </c>
      <c r="Q22" s="61" t="s">
        <v>68</v>
      </c>
      <c r="R22" s="61" t="s">
        <v>68</v>
      </c>
      <c r="S22" s="150"/>
      <c r="T22" s="61" t="s">
        <v>68</v>
      </c>
      <c r="U22" s="61">
        <v>0</v>
      </c>
      <c r="W22" s="51"/>
    </row>
    <row r="23" spans="2:23" ht="12.75">
      <c r="B23" s="60" t="s">
        <v>76</v>
      </c>
      <c r="C23" s="55"/>
      <c r="D23" s="61">
        <v>1.6839839626815993</v>
      </c>
      <c r="E23" s="61">
        <v>94.32316275148472</v>
      </c>
      <c r="F23" s="61">
        <v>1.657336728043542</v>
      </c>
      <c r="G23" s="61">
        <v>97.69841236217076</v>
      </c>
      <c r="H23" s="61">
        <v>2.8151129604180656</v>
      </c>
      <c r="I23" s="61">
        <v>2.3015876378292366</v>
      </c>
      <c r="K23" s="61">
        <v>1.657336728043542</v>
      </c>
      <c r="L23" s="61">
        <v>97.69841236217076</v>
      </c>
      <c r="M23" s="61">
        <v>2.8151129604180656</v>
      </c>
      <c r="N23" s="61">
        <v>2.3015876378292366</v>
      </c>
      <c r="O23" s="61" t="s">
        <v>68</v>
      </c>
      <c r="P23" s="61" t="s">
        <v>68</v>
      </c>
      <c r="Q23" s="61" t="s">
        <v>68</v>
      </c>
      <c r="R23" s="61" t="s">
        <v>68</v>
      </c>
      <c r="S23" s="150"/>
      <c r="T23" s="61">
        <v>1.609212028443276</v>
      </c>
      <c r="U23" s="61">
        <v>97.85060997629739</v>
      </c>
      <c r="W23" s="51"/>
    </row>
    <row r="24" spans="2:23" ht="12.75">
      <c r="B24" s="60" t="s">
        <v>77</v>
      </c>
      <c r="C24" s="55"/>
      <c r="D24" s="61">
        <v>2.014783198488351</v>
      </c>
      <c r="E24" s="61">
        <v>98.3777788289139</v>
      </c>
      <c r="F24" s="61">
        <v>1.659865629101678</v>
      </c>
      <c r="G24" s="61">
        <v>99.0349466606385</v>
      </c>
      <c r="H24" s="61">
        <v>38.4368555539787</v>
      </c>
      <c r="I24" s="61">
        <v>0.9650533393615129</v>
      </c>
      <c r="K24" s="61">
        <v>1.659865629101678</v>
      </c>
      <c r="L24" s="61">
        <v>99.0349466606385</v>
      </c>
      <c r="M24" s="61">
        <v>38.4368555539787</v>
      </c>
      <c r="N24" s="61">
        <v>0.9650533393615129</v>
      </c>
      <c r="O24" s="61" t="s">
        <v>68</v>
      </c>
      <c r="P24" s="61" t="s">
        <v>68</v>
      </c>
      <c r="Q24" s="61" t="s">
        <v>68</v>
      </c>
      <c r="R24" s="61" t="s">
        <v>68</v>
      </c>
      <c r="S24" s="150"/>
      <c r="T24" s="61">
        <v>2.0157130070751155</v>
      </c>
      <c r="U24" s="61">
        <v>8.100105700536535</v>
      </c>
      <c r="W24" s="51"/>
    </row>
    <row r="25" spans="2:23" ht="12.75">
      <c r="B25" s="62" t="s">
        <v>78</v>
      </c>
      <c r="C25" s="55"/>
      <c r="D25" s="59">
        <v>0.28562349395505854</v>
      </c>
      <c r="E25" s="59">
        <v>83.42212780754244</v>
      </c>
      <c r="F25" s="59">
        <v>0.27423312628900515</v>
      </c>
      <c r="G25" s="59">
        <v>99.30578624169048</v>
      </c>
      <c r="H25" s="59">
        <v>1.9149911103701975</v>
      </c>
      <c r="I25" s="59">
        <v>0.6942137583095093</v>
      </c>
      <c r="K25" s="59">
        <v>0.27423312628900515</v>
      </c>
      <c r="L25" s="59">
        <v>99.30578624169048</v>
      </c>
      <c r="M25" s="59">
        <v>1.9149911103701975</v>
      </c>
      <c r="N25" s="59">
        <v>0.6942137583095093</v>
      </c>
      <c r="O25" s="59" t="s">
        <v>68</v>
      </c>
      <c r="P25" s="59" t="s">
        <v>68</v>
      </c>
      <c r="Q25" s="59" t="s">
        <v>68</v>
      </c>
      <c r="R25" s="59" t="s">
        <v>68</v>
      </c>
      <c r="S25" s="150"/>
      <c r="T25" s="59">
        <v>0.3960629742864942</v>
      </c>
      <c r="U25" s="59">
        <v>32.35884521585962</v>
      </c>
      <c r="W25" s="51"/>
    </row>
    <row r="26" spans="2:23" ht="12.75">
      <c r="B26" s="58" t="s">
        <v>79</v>
      </c>
      <c r="C26" s="55"/>
      <c r="D26" s="59">
        <v>0.9024058778908409</v>
      </c>
      <c r="E26" s="59">
        <v>100</v>
      </c>
      <c r="F26" s="59">
        <v>0.9024046063698234</v>
      </c>
      <c r="G26" s="59">
        <v>88.40776448057291</v>
      </c>
      <c r="H26" s="59">
        <v>0.9024155750998445</v>
      </c>
      <c r="I26" s="59">
        <v>11.592235519427089</v>
      </c>
      <c r="K26" s="59">
        <v>0.9024046063698234</v>
      </c>
      <c r="L26" s="59">
        <v>88.40776448057291</v>
      </c>
      <c r="M26" s="59">
        <v>0.9024155750998445</v>
      </c>
      <c r="N26" s="59">
        <v>11.592235519427089</v>
      </c>
      <c r="O26" s="59" t="s">
        <v>68</v>
      </c>
      <c r="P26" s="59" t="s">
        <v>68</v>
      </c>
      <c r="Q26" s="59" t="s">
        <v>68</v>
      </c>
      <c r="R26" s="59" t="s">
        <v>68</v>
      </c>
      <c r="S26" s="150"/>
      <c r="T26" s="59">
        <v>0.9024058778908409</v>
      </c>
      <c r="U26" s="59">
        <v>100</v>
      </c>
      <c r="W26" s="51"/>
    </row>
    <row r="27" spans="2:23" ht="12.75">
      <c r="B27" s="58" t="s">
        <v>80</v>
      </c>
      <c r="C27" s="55"/>
      <c r="D27" s="59" t="s">
        <v>68</v>
      </c>
      <c r="E27" s="59" t="s">
        <v>68</v>
      </c>
      <c r="F27" s="59" t="s">
        <v>68</v>
      </c>
      <c r="G27" s="59" t="s">
        <v>68</v>
      </c>
      <c r="H27" s="59" t="s">
        <v>68</v>
      </c>
      <c r="I27" s="59" t="s">
        <v>68</v>
      </c>
      <c r="K27" s="59" t="s">
        <v>68</v>
      </c>
      <c r="L27" s="59" t="s">
        <v>68</v>
      </c>
      <c r="M27" s="59" t="s">
        <v>68</v>
      </c>
      <c r="N27" s="59" t="s">
        <v>68</v>
      </c>
      <c r="O27" s="59" t="s">
        <v>68</v>
      </c>
      <c r="P27" s="59" t="s">
        <v>68</v>
      </c>
      <c r="Q27" s="59" t="s">
        <v>68</v>
      </c>
      <c r="R27" s="59" t="s">
        <v>68</v>
      </c>
      <c r="S27" s="150"/>
      <c r="T27" s="59" t="s">
        <v>68</v>
      </c>
      <c r="U27" s="59">
        <v>0</v>
      </c>
      <c r="W27" s="51"/>
    </row>
    <row r="28" spans="2:23" ht="12.75">
      <c r="B28" s="58" t="s">
        <v>81</v>
      </c>
      <c r="C28" s="55"/>
      <c r="D28" s="59">
        <v>1.2676657388322936</v>
      </c>
      <c r="E28" s="59">
        <v>100</v>
      </c>
      <c r="F28" s="59">
        <v>1.2516829841347028</v>
      </c>
      <c r="G28" s="59">
        <v>99.7269139649297</v>
      </c>
      <c r="H28" s="59">
        <v>7.104327442309204</v>
      </c>
      <c r="I28" s="59">
        <v>0.27308603507031154</v>
      </c>
      <c r="K28" s="59">
        <v>1.2516829841347028</v>
      </c>
      <c r="L28" s="59">
        <v>99.7269139649297</v>
      </c>
      <c r="M28" s="59">
        <v>7.104327442309204</v>
      </c>
      <c r="N28" s="59">
        <v>0.27308603507031154</v>
      </c>
      <c r="O28" s="59" t="s">
        <v>68</v>
      </c>
      <c r="P28" s="59" t="s">
        <v>68</v>
      </c>
      <c r="Q28" s="59" t="s">
        <v>68</v>
      </c>
      <c r="R28" s="59" t="s">
        <v>68</v>
      </c>
      <c r="S28" s="150"/>
      <c r="T28" s="59">
        <v>1.2676657388322936</v>
      </c>
      <c r="U28" s="59">
        <v>100</v>
      </c>
      <c r="W28" s="51"/>
    </row>
    <row r="29" spans="2:23" ht="12.75">
      <c r="B29" s="58" t="s">
        <v>122</v>
      </c>
      <c r="C29" s="55"/>
      <c r="D29" s="59">
        <v>0.8609126365451886</v>
      </c>
      <c r="E29" s="59">
        <v>89.70274500260184</v>
      </c>
      <c r="F29" s="59">
        <v>0.7550819372190046</v>
      </c>
      <c r="G29" s="59">
        <v>99.34127579391718</v>
      </c>
      <c r="H29" s="59">
        <v>16.82109231742314</v>
      </c>
      <c r="I29" s="59">
        <v>0.6587242060828247</v>
      </c>
      <c r="K29" s="59">
        <v>0.7550819372190046</v>
      </c>
      <c r="L29" s="59">
        <v>99.34127579391718</v>
      </c>
      <c r="M29" s="59">
        <v>16.82109231742314</v>
      </c>
      <c r="N29" s="59">
        <v>0.6587242060828247</v>
      </c>
      <c r="O29" s="59" t="s">
        <v>68</v>
      </c>
      <c r="P29" s="59" t="s">
        <v>68</v>
      </c>
      <c r="Q29" s="59" t="s">
        <v>68</v>
      </c>
      <c r="R29" s="59" t="s">
        <v>68</v>
      </c>
      <c r="S29" s="150"/>
      <c r="T29" s="59">
        <v>0.9713128855614397</v>
      </c>
      <c r="U29" s="59">
        <v>56.492155653095445</v>
      </c>
      <c r="W29" s="51"/>
    </row>
    <row r="30" spans="2:23" ht="12.75">
      <c r="B30" s="60" t="s">
        <v>83</v>
      </c>
      <c r="C30" s="55"/>
      <c r="D30" s="61">
        <v>1.6063430279557485</v>
      </c>
      <c r="E30" s="61">
        <v>96.15492121469227</v>
      </c>
      <c r="F30" s="61">
        <v>1.589393461200418</v>
      </c>
      <c r="G30" s="61">
        <v>99.54638740573833</v>
      </c>
      <c r="H30" s="61">
        <v>5.325966689049006</v>
      </c>
      <c r="I30" s="61">
        <v>0.45361259426166306</v>
      </c>
      <c r="K30" s="61">
        <v>1.589393461200418</v>
      </c>
      <c r="L30" s="61">
        <v>99.54638740573833</v>
      </c>
      <c r="M30" s="61">
        <v>5.325966689049006</v>
      </c>
      <c r="N30" s="61">
        <v>0.45361259426166306</v>
      </c>
      <c r="O30" s="61" t="s">
        <v>68</v>
      </c>
      <c r="P30" s="61" t="s">
        <v>68</v>
      </c>
      <c r="Q30" s="61" t="s">
        <v>68</v>
      </c>
      <c r="R30" s="61" t="s">
        <v>68</v>
      </c>
      <c r="S30" s="150"/>
      <c r="T30" s="61">
        <v>1.5492271470785623</v>
      </c>
      <c r="U30" s="61">
        <v>38.928525762383785</v>
      </c>
      <c r="W30" s="51"/>
    </row>
    <row r="31" spans="2:23" ht="12.75">
      <c r="B31" s="60" t="s">
        <v>123</v>
      </c>
      <c r="C31" s="55"/>
      <c r="D31" s="61">
        <v>0.8123065073781814</v>
      </c>
      <c r="E31" s="61">
        <v>66.32241275348346</v>
      </c>
      <c r="F31" s="61">
        <v>0.7266708536842087</v>
      </c>
      <c r="G31" s="61">
        <v>99.12560770864329</v>
      </c>
      <c r="H31" s="61">
        <v>10.520404689226227</v>
      </c>
      <c r="I31" s="61">
        <v>0.8743922913567055</v>
      </c>
      <c r="K31" s="61">
        <v>0.7266708536842087</v>
      </c>
      <c r="L31" s="61">
        <v>99.12560770864329</v>
      </c>
      <c r="M31" s="61">
        <v>10.520404689226227</v>
      </c>
      <c r="N31" s="61">
        <v>0.8743922913567055</v>
      </c>
      <c r="O31" s="61" t="s">
        <v>68</v>
      </c>
      <c r="P31" s="61" t="s">
        <v>68</v>
      </c>
      <c r="Q31" s="61" t="s">
        <v>68</v>
      </c>
      <c r="R31" s="61" t="s">
        <v>68</v>
      </c>
      <c r="S31" s="150"/>
      <c r="T31" s="61">
        <v>0.7536300911574447</v>
      </c>
      <c r="U31" s="61">
        <v>34.4271616758975</v>
      </c>
      <c r="W31" s="51"/>
    </row>
    <row r="32" spans="2:23" ht="12.75">
      <c r="B32" s="60" t="s">
        <v>85</v>
      </c>
      <c r="C32" s="55"/>
      <c r="D32" s="61" t="s">
        <v>68</v>
      </c>
      <c r="E32" s="61" t="s">
        <v>68</v>
      </c>
      <c r="F32" s="61" t="s">
        <v>68</v>
      </c>
      <c r="G32" s="61" t="s">
        <v>68</v>
      </c>
      <c r="H32" s="61" t="s">
        <v>68</v>
      </c>
      <c r="I32" s="61" t="s">
        <v>68</v>
      </c>
      <c r="K32" s="61" t="s">
        <v>68</v>
      </c>
      <c r="L32" s="61" t="s">
        <v>68</v>
      </c>
      <c r="M32" s="61" t="s">
        <v>68</v>
      </c>
      <c r="N32" s="61" t="s">
        <v>68</v>
      </c>
      <c r="O32" s="61" t="s">
        <v>68</v>
      </c>
      <c r="P32" s="61" t="s">
        <v>68</v>
      </c>
      <c r="Q32" s="61" t="s">
        <v>68</v>
      </c>
      <c r="R32" s="61" t="s">
        <v>68</v>
      </c>
      <c r="S32" s="150"/>
      <c r="T32" s="61" t="s">
        <v>68</v>
      </c>
      <c r="U32" s="61" t="s">
        <v>68</v>
      </c>
      <c r="W32" s="51"/>
    </row>
    <row r="33" spans="2:23" ht="12.75">
      <c r="B33" s="60" t="s">
        <v>86</v>
      </c>
      <c r="C33" s="55"/>
      <c r="D33" s="61" t="s">
        <v>68</v>
      </c>
      <c r="E33" s="61" t="s">
        <v>68</v>
      </c>
      <c r="F33" s="61" t="s">
        <v>68</v>
      </c>
      <c r="G33" s="61" t="s">
        <v>68</v>
      </c>
      <c r="H33" s="61" t="s">
        <v>68</v>
      </c>
      <c r="I33" s="61" t="s">
        <v>68</v>
      </c>
      <c r="K33" s="61" t="s">
        <v>68</v>
      </c>
      <c r="L33" s="61" t="s">
        <v>68</v>
      </c>
      <c r="M33" s="61" t="s">
        <v>68</v>
      </c>
      <c r="N33" s="61" t="s">
        <v>68</v>
      </c>
      <c r="O33" s="61" t="s">
        <v>68</v>
      </c>
      <c r="P33" s="61" t="s">
        <v>68</v>
      </c>
      <c r="Q33" s="61" t="s">
        <v>68</v>
      </c>
      <c r="R33" s="61" t="s">
        <v>68</v>
      </c>
      <c r="S33" s="150"/>
      <c r="T33" s="61" t="s">
        <v>68</v>
      </c>
      <c r="U33" s="61">
        <v>0</v>
      </c>
      <c r="W33" s="51"/>
    </row>
    <row r="34" spans="2:23" ht="12.75">
      <c r="B34" s="60" t="s">
        <v>87</v>
      </c>
      <c r="C34" s="55"/>
      <c r="D34" s="61" t="s">
        <v>68</v>
      </c>
      <c r="E34" s="61" t="s">
        <v>68</v>
      </c>
      <c r="F34" s="61" t="s">
        <v>68</v>
      </c>
      <c r="G34" s="61" t="s">
        <v>68</v>
      </c>
      <c r="H34" s="61" t="s">
        <v>68</v>
      </c>
      <c r="I34" s="61" t="s">
        <v>68</v>
      </c>
      <c r="K34" s="61" t="s">
        <v>68</v>
      </c>
      <c r="L34" s="61" t="s">
        <v>68</v>
      </c>
      <c r="M34" s="61" t="s">
        <v>68</v>
      </c>
      <c r="N34" s="61" t="s">
        <v>68</v>
      </c>
      <c r="O34" s="61" t="s">
        <v>68</v>
      </c>
      <c r="P34" s="61" t="s">
        <v>68</v>
      </c>
      <c r="Q34" s="61" t="s">
        <v>68</v>
      </c>
      <c r="R34" s="61" t="s">
        <v>68</v>
      </c>
      <c r="S34" s="150"/>
      <c r="T34" s="61" t="s">
        <v>68</v>
      </c>
      <c r="U34" s="61">
        <v>0</v>
      </c>
      <c r="W34" s="51"/>
    </row>
    <row r="35" spans="2:23" ht="12.75">
      <c r="B35" s="58" t="s">
        <v>88</v>
      </c>
      <c r="C35" s="55"/>
      <c r="D35" s="59" t="s">
        <v>68</v>
      </c>
      <c r="E35" s="59" t="s">
        <v>68</v>
      </c>
      <c r="F35" s="59" t="s">
        <v>68</v>
      </c>
      <c r="G35" s="59" t="s">
        <v>68</v>
      </c>
      <c r="H35" s="59" t="s">
        <v>68</v>
      </c>
      <c r="I35" s="59" t="s">
        <v>68</v>
      </c>
      <c r="K35" s="59" t="s">
        <v>68</v>
      </c>
      <c r="L35" s="59" t="s">
        <v>68</v>
      </c>
      <c r="M35" s="59" t="s">
        <v>68</v>
      </c>
      <c r="N35" s="59" t="s">
        <v>68</v>
      </c>
      <c r="O35" s="59" t="s">
        <v>68</v>
      </c>
      <c r="P35" s="59" t="s">
        <v>68</v>
      </c>
      <c r="Q35" s="59" t="s">
        <v>68</v>
      </c>
      <c r="R35" s="59" t="s">
        <v>68</v>
      </c>
      <c r="S35" s="57"/>
      <c r="T35" s="59" t="s">
        <v>68</v>
      </c>
      <c r="U35" s="59" t="s">
        <v>68</v>
      </c>
      <c r="W35" s="51"/>
    </row>
    <row r="36" spans="2:23" ht="12.75">
      <c r="B36" s="58" t="s">
        <v>89</v>
      </c>
      <c r="C36" s="55"/>
      <c r="D36" s="59" t="s">
        <v>68</v>
      </c>
      <c r="E36" s="59" t="s">
        <v>68</v>
      </c>
      <c r="F36" s="59" t="s">
        <v>68</v>
      </c>
      <c r="G36" s="59" t="s">
        <v>68</v>
      </c>
      <c r="H36" s="59" t="s">
        <v>68</v>
      </c>
      <c r="I36" s="59" t="s">
        <v>68</v>
      </c>
      <c r="K36" s="59" t="s">
        <v>68</v>
      </c>
      <c r="L36" s="59" t="s">
        <v>68</v>
      </c>
      <c r="M36" s="59" t="s">
        <v>68</v>
      </c>
      <c r="N36" s="59" t="s">
        <v>68</v>
      </c>
      <c r="O36" s="59" t="s">
        <v>68</v>
      </c>
      <c r="P36" s="59" t="s">
        <v>68</v>
      </c>
      <c r="Q36" s="59" t="s">
        <v>68</v>
      </c>
      <c r="R36" s="59" t="s">
        <v>68</v>
      </c>
      <c r="S36" s="57"/>
      <c r="T36" s="59" t="s">
        <v>68</v>
      </c>
      <c r="U36" s="59">
        <v>0</v>
      </c>
      <c r="W36" s="51"/>
    </row>
    <row r="37" spans="2:23" ht="12.75">
      <c r="B37" s="58" t="s">
        <v>124</v>
      </c>
      <c r="C37" s="55"/>
      <c r="D37" s="59">
        <v>1.631305681359559</v>
      </c>
      <c r="E37" s="59">
        <v>72.44670831531676</v>
      </c>
      <c r="F37" s="59">
        <v>1.4581008711773746</v>
      </c>
      <c r="G37" s="59">
        <v>99.48010090435486</v>
      </c>
      <c r="H37" s="59">
        <v>34.77318290017277</v>
      </c>
      <c r="I37" s="59">
        <v>0.5198990956451423</v>
      </c>
      <c r="K37" s="59">
        <v>1.4581008711773746</v>
      </c>
      <c r="L37" s="59">
        <v>99.48010090435486</v>
      </c>
      <c r="M37" s="59">
        <v>34.77318290017277</v>
      </c>
      <c r="N37" s="59">
        <v>0.5198990956451423</v>
      </c>
      <c r="O37" s="59" t="s">
        <v>68</v>
      </c>
      <c r="P37" s="59" t="s">
        <v>68</v>
      </c>
      <c r="Q37" s="59" t="s">
        <v>68</v>
      </c>
      <c r="R37" s="59" t="s">
        <v>68</v>
      </c>
      <c r="S37" s="57"/>
      <c r="T37" s="59">
        <v>1.5492637261947182</v>
      </c>
      <c r="U37" s="59">
        <v>36.092293374225</v>
      </c>
      <c r="W37" s="51"/>
    </row>
    <row r="38" spans="2:23" ht="12.75">
      <c r="B38" s="62" t="s">
        <v>91</v>
      </c>
      <c r="C38" s="55"/>
      <c r="D38" s="59" t="s">
        <v>68</v>
      </c>
      <c r="E38" s="59" t="s">
        <v>68</v>
      </c>
      <c r="F38" s="59" t="s">
        <v>68</v>
      </c>
      <c r="G38" s="59" t="s">
        <v>68</v>
      </c>
      <c r="H38" s="59" t="s">
        <v>68</v>
      </c>
      <c r="I38" s="59" t="s">
        <v>68</v>
      </c>
      <c r="K38" s="59" t="s">
        <v>68</v>
      </c>
      <c r="L38" s="59" t="s">
        <v>68</v>
      </c>
      <c r="M38" s="59" t="s">
        <v>68</v>
      </c>
      <c r="N38" s="59" t="s">
        <v>68</v>
      </c>
      <c r="O38" s="59" t="s">
        <v>68</v>
      </c>
      <c r="P38" s="59" t="s">
        <v>68</v>
      </c>
      <c r="Q38" s="59" t="s">
        <v>68</v>
      </c>
      <c r="R38" s="59" t="s">
        <v>68</v>
      </c>
      <c r="S38" s="57"/>
      <c r="T38" s="59" t="s">
        <v>68</v>
      </c>
      <c r="U38" s="59">
        <v>0</v>
      </c>
      <c r="W38" s="51"/>
    </row>
    <row r="39" spans="2:23" ht="12.75">
      <c r="B39" s="63"/>
      <c r="C39" s="55"/>
      <c r="D39" s="64"/>
      <c r="E39" s="64"/>
      <c r="F39" s="64"/>
      <c r="G39" s="64"/>
      <c r="H39" s="64"/>
      <c r="I39" s="64"/>
      <c r="K39" s="64"/>
      <c r="L39" s="64"/>
      <c r="M39" s="64"/>
      <c r="N39" s="64"/>
      <c r="O39" s="64"/>
      <c r="P39" s="64"/>
      <c r="Q39" s="64"/>
      <c r="R39" s="64"/>
      <c r="S39" s="57"/>
      <c r="T39" s="64"/>
      <c r="U39" s="64"/>
      <c r="W39" s="51"/>
    </row>
    <row r="40" spans="4:23" ht="12.75">
      <c r="D40" s="65"/>
      <c r="E40" s="65"/>
      <c r="F40" s="65"/>
      <c r="G40" s="65"/>
      <c r="H40" s="65"/>
      <c r="I40" s="65"/>
      <c r="K40" s="65"/>
      <c r="L40" s="65"/>
      <c r="M40" s="65"/>
      <c r="N40" s="65"/>
      <c r="O40" s="65"/>
      <c r="P40" s="65"/>
      <c r="Q40" s="65"/>
      <c r="R40" s="65"/>
      <c r="S40" s="53"/>
      <c r="T40" s="65"/>
      <c r="U40" s="65"/>
      <c r="W40" s="51"/>
    </row>
    <row r="41" spans="2:23" ht="13.5">
      <c r="B41" s="66" t="s">
        <v>92</v>
      </c>
      <c r="C41" s="151"/>
      <c r="D41" s="68">
        <v>1.1016542909162386</v>
      </c>
      <c r="E41" s="68">
        <v>88.13830188008413</v>
      </c>
      <c r="F41" s="68">
        <v>0.9624527170807516</v>
      </c>
      <c r="G41" s="68">
        <v>98.951637688679</v>
      </c>
      <c r="H41" s="68">
        <v>14.24045521032997</v>
      </c>
      <c r="I41" s="68">
        <v>1.0483623113209959</v>
      </c>
      <c r="K41" s="68">
        <v>0.9659292655328916</v>
      </c>
      <c r="L41" s="68">
        <v>98.94607607631329</v>
      </c>
      <c r="M41" s="68">
        <v>14.24045521032997</v>
      </c>
      <c r="N41" s="68">
        <v>1.0539239236867068</v>
      </c>
      <c r="O41" s="68">
        <v>0.31403100874823114</v>
      </c>
      <c r="P41" s="68">
        <v>100</v>
      </c>
      <c r="Q41" s="68" t="s">
        <v>68</v>
      </c>
      <c r="R41" s="68">
        <v>0</v>
      </c>
      <c r="S41" s="69"/>
      <c r="T41" s="68">
        <v>1.1640358842139935</v>
      </c>
      <c r="U41" s="68">
        <v>43.548321968816985</v>
      </c>
      <c r="W41" s="51"/>
    </row>
    <row r="42" spans="19:23" ht="12.75">
      <c r="S42" s="152"/>
      <c r="W42" s="51"/>
    </row>
    <row r="43" ht="12.75">
      <c r="W43" s="51"/>
    </row>
    <row r="44" spans="2:23" ht="14.25">
      <c r="B44" s="72" t="s">
        <v>42</v>
      </c>
      <c r="C44" s="72"/>
      <c r="W44" s="51"/>
    </row>
    <row r="45" ht="12.75">
      <c r="W45" s="51"/>
    </row>
    <row r="46" ht="12.75">
      <c r="W46" s="51"/>
    </row>
    <row r="47" ht="12.75">
      <c r="W47" s="51"/>
    </row>
    <row r="48" ht="12.75">
      <c r="W48" s="51"/>
    </row>
    <row r="49" ht="12.75">
      <c r="W49" s="51"/>
    </row>
    <row r="50" ht="12.75">
      <c r="W50" s="51"/>
    </row>
    <row r="51" ht="12.75">
      <c r="W51" s="51"/>
    </row>
    <row r="52" ht="12.75">
      <c r="W52" s="51"/>
    </row>
    <row r="53" ht="12.75">
      <c r="W53" s="51"/>
    </row>
    <row r="54" ht="12.75">
      <c r="W54" s="51"/>
    </row>
    <row r="55" ht="12.75">
      <c r="W55" s="51"/>
    </row>
    <row r="56" ht="12.75">
      <c r="W56" s="51"/>
    </row>
    <row r="57" ht="12.75">
      <c r="W57" s="51"/>
    </row>
    <row r="58" ht="12.75">
      <c r="W58" s="51"/>
    </row>
    <row r="59" ht="12.75">
      <c r="W59" s="51"/>
    </row>
    <row r="60" ht="12.75">
      <c r="W60" s="51"/>
    </row>
    <row r="61" ht="12.75">
      <c r="W61" s="51"/>
    </row>
  </sheetData>
  <sheetProtection selectLockedCells="1" selectUnlockedCells="1"/>
  <mergeCells count="31">
    <mergeCell ref="U11:U13"/>
    <mergeCell ref="P11:P13"/>
    <mergeCell ref="Q11:Q13"/>
    <mergeCell ref="R11:R13"/>
    <mergeCell ref="T11:T13"/>
    <mergeCell ref="T10:U10"/>
    <mergeCell ref="F11:F13"/>
    <mergeCell ref="G11:G13"/>
    <mergeCell ref="H11:H13"/>
    <mergeCell ref="I11:I13"/>
    <mergeCell ref="K11:K13"/>
    <mergeCell ref="L11:L13"/>
    <mergeCell ref="M11:M13"/>
    <mergeCell ref="N11:N13"/>
    <mergeCell ref="O11:O13"/>
    <mergeCell ref="K10:L10"/>
    <mergeCell ref="M10:N10"/>
    <mergeCell ref="O10:P10"/>
    <mergeCell ref="Q10:R10"/>
    <mergeCell ref="D10:D13"/>
    <mergeCell ref="E10:E13"/>
    <mergeCell ref="F10:G10"/>
    <mergeCell ref="H10:I10"/>
    <mergeCell ref="D9:I9"/>
    <mergeCell ref="K9:N9"/>
    <mergeCell ref="O9:R9"/>
    <mergeCell ref="T9:U9"/>
    <mergeCell ref="B2:U2"/>
    <mergeCell ref="B4:U4"/>
    <mergeCell ref="B6:U6"/>
    <mergeCell ref="B7:U7"/>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25972222222222224" right="0.3298611111111111" top="0.45" bottom="0.9840277777777777" header="0.5118055555555555" footer="0.5118055555555555"/>
  <pageSetup fitToHeight="1" fitToWidth="1" horizontalDpi="300" verticalDpi="300" orientation="landscape"/>
</worksheet>
</file>

<file path=xl/worksheets/sheet36.xml><?xml version="1.0" encoding="utf-8"?>
<worksheet xmlns="http://schemas.openxmlformats.org/spreadsheetml/2006/main" xmlns:r="http://schemas.openxmlformats.org/officeDocument/2006/relationships">
  <sheetPr codeName="Hoja35">
    <tabColor indexed="15"/>
  </sheetPr>
  <dimension ref="A1:U91"/>
  <sheetViews>
    <sheetView showGridLines="0" zoomScale="80" zoomScaleNormal="80" workbookViewId="0" topLeftCell="A1">
      <selection activeCell="A1" sqref="A1"/>
    </sheetView>
  </sheetViews>
  <sheetFormatPr defaultColWidth="11.421875" defaultRowHeight="12.75"/>
  <cols>
    <col min="1" max="1" width="2.8515625" style="96" customWidth="1"/>
    <col min="2" max="2" width="36.57421875" style="96" customWidth="1"/>
    <col min="3" max="3" width="1.28515625" style="96" customWidth="1"/>
    <col min="4" max="4" width="12.28125" style="96" customWidth="1"/>
    <col min="5" max="5" width="15.8515625" style="96" customWidth="1"/>
    <col min="6" max="6" width="13.00390625" style="96" customWidth="1"/>
    <col min="7" max="7" width="15.8515625" style="96" customWidth="1"/>
    <col min="8" max="8" width="12.140625" style="96" customWidth="1"/>
    <col min="9" max="9" width="15.8515625" style="96" customWidth="1"/>
    <col min="10" max="10" width="12.140625" style="96" customWidth="1"/>
    <col min="11" max="11" width="16.00390625" style="96" customWidth="1"/>
    <col min="12" max="12" width="12.57421875" style="96" customWidth="1"/>
    <col min="13" max="13" width="16.00390625" style="96" customWidth="1"/>
    <col min="14" max="14" width="14.140625" style="96" customWidth="1"/>
    <col min="15" max="15" width="17.00390625" style="96" customWidth="1"/>
    <col min="16" max="16" width="13.28125" style="96" customWidth="1"/>
    <col min="17" max="17" width="16.57421875" style="96" customWidth="1"/>
    <col min="18" max="18" width="16.8515625" style="96" customWidth="1"/>
    <col min="19" max="16384" width="11.57421875" style="96" customWidth="1"/>
  </cols>
  <sheetData>
    <row r="1" ht="12.75">
      <c r="B1" s="29" t="s">
        <v>44</v>
      </c>
    </row>
    <row r="2" spans="1:18" s="98" customFormat="1" ht="15.75">
      <c r="A2" s="70"/>
      <c r="B2" s="196" t="s">
        <v>340</v>
      </c>
      <c r="C2" s="196"/>
      <c r="D2" s="196"/>
      <c r="E2" s="196"/>
      <c r="F2" s="196"/>
      <c r="G2" s="196"/>
      <c r="H2" s="196"/>
      <c r="I2" s="196"/>
      <c r="J2" s="196"/>
      <c r="K2" s="196"/>
      <c r="L2" s="196"/>
      <c r="M2" s="196"/>
      <c r="N2" s="196"/>
      <c r="O2" s="196"/>
      <c r="P2" s="196"/>
      <c r="Q2" s="196"/>
      <c r="R2" s="196"/>
    </row>
    <row r="3" spans="1:18" s="98" customFormat="1" ht="15.75">
      <c r="A3" s="70"/>
      <c r="B3" s="99"/>
      <c r="C3" s="99"/>
      <c r="D3" s="99"/>
      <c r="E3" s="99"/>
      <c r="F3" s="99"/>
      <c r="G3" s="99"/>
      <c r="H3" s="99"/>
      <c r="I3" s="99"/>
      <c r="J3" s="99"/>
      <c r="K3" s="99"/>
      <c r="L3" s="99"/>
      <c r="M3" s="99"/>
      <c r="N3" s="99"/>
      <c r="O3" s="99"/>
      <c r="P3" s="99"/>
      <c r="Q3" s="99"/>
      <c r="R3" s="99"/>
    </row>
    <row r="4" spans="2:21" ht="15.75">
      <c r="B4" s="205" t="s">
        <v>296</v>
      </c>
      <c r="C4" s="205"/>
      <c r="D4" s="205"/>
      <c r="E4" s="205"/>
      <c r="F4" s="205"/>
      <c r="G4" s="205"/>
      <c r="H4" s="205"/>
      <c r="I4" s="205"/>
      <c r="J4" s="205"/>
      <c r="K4" s="205"/>
      <c r="L4" s="205"/>
      <c r="M4" s="205"/>
      <c r="N4" s="205"/>
      <c r="O4" s="205"/>
      <c r="P4" s="205"/>
      <c r="Q4" s="205"/>
      <c r="R4" s="205"/>
      <c r="S4" s="98"/>
      <c r="T4" s="98"/>
      <c r="U4" s="98"/>
    </row>
    <row r="5" spans="2:11" ht="12.75">
      <c r="B5" s="74"/>
      <c r="C5" s="74"/>
      <c r="D5" s="76"/>
      <c r="E5" s="76"/>
      <c r="F5" s="76"/>
      <c r="G5" s="76"/>
      <c r="H5" s="76"/>
      <c r="I5" s="76"/>
      <c r="J5" s="76"/>
      <c r="K5" s="74"/>
    </row>
    <row r="6" spans="2:18" ht="21.75" customHeight="1">
      <c r="B6" s="205" t="s">
        <v>341</v>
      </c>
      <c r="C6" s="205"/>
      <c r="D6" s="205"/>
      <c r="E6" s="205"/>
      <c r="F6" s="205"/>
      <c r="G6" s="205"/>
      <c r="H6" s="205"/>
      <c r="I6" s="205"/>
      <c r="J6" s="205"/>
      <c r="K6" s="205"/>
      <c r="L6" s="205"/>
      <c r="M6" s="205"/>
      <c r="N6" s="205"/>
      <c r="O6" s="205"/>
      <c r="P6" s="205"/>
      <c r="Q6" s="205"/>
      <c r="R6" s="205"/>
    </row>
    <row r="7" spans="2:11" ht="12.75">
      <c r="B7" s="100"/>
      <c r="C7" s="100"/>
      <c r="D7" s="100"/>
      <c r="E7" s="100"/>
      <c r="F7" s="100"/>
      <c r="G7" s="100"/>
      <c r="H7" s="100"/>
      <c r="I7" s="100"/>
      <c r="J7" s="100"/>
      <c r="K7" s="100"/>
    </row>
    <row r="8" spans="2:18" ht="13.5" customHeight="1">
      <c r="B8" s="91"/>
      <c r="C8" s="100"/>
      <c r="D8" s="226" t="s">
        <v>342</v>
      </c>
      <c r="E8" s="226"/>
      <c r="F8" s="226"/>
      <c r="G8" s="226"/>
      <c r="H8" s="226"/>
      <c r="I8" s="226"/>
      <c r="J8" s="226"/>
      <c r="K8" s="226"/>
      <c r="L8" s="226"/>
      <c r="M8" s="226"/>
      <c r="N8" s="226"/>
      <c r="O8" s="226"/>
      <c r="P8" s="226"/>
      <c r="Q8" s="226"/>
      <c r="R8" s="216" t="s">
        <v>343</v>
      </c>
    </row>
    <row r="9" spans="2:18" ht="12.75">
      <c r="B9" s="92"/>
      <c r="C9" s="101"/>
      <c r="D9" s="210" t="s">
        <v>261</v>
      </c>
      <c r="E9" s="210"/>
      <c r="F9" s="210"/>
      <c r="G9" s="210"/>
      <c r="H9" s="210"/>
      <c r="I9" s="210"/>
      <c r="J9" s="210"/>
      <c r="K9" s="210"/>
      <c r="L9" s="227" t="s">
        <v>262</v>
      </c>
      <c r="M9" s="227"/>
      <c r="N9" s="227"/>
      <c r="O9" s="227"/>
      <c r="P9" s="227"/>
      <c r="Q9" s="227"/>
      <c r="R9" s="216"/>
    </row>
    <row r="10" spans="2:18" ht="12.75">
      <c r="B10" s="92"/>
      <c r="C10" s="101"/>
      <c r="D10" s="209" t="s">
        <v>194</v>
      </c>
      <c r="E10" s="209"/>
      <c r="F10" s="209" t="s">
        <v>263</v>
      </c>
      <c r="G10" s="209"/>
      <c r="H10" s="209" t="s">
        <v>264</v>
      </c>
      <c r="I10" s="209"/>
      <c r="J10" s="209" t="s">
        <v>265</v>
      </c>
      <c r="K10" s="209"/>
      <c r="L10" s="209" t="s">
        <v>194</v>
      </c>
      <c r="M10" s="209"/>
      <c r="N10" s="211" t="s">
        <v>268</v>
      </c>
      <c r="O10" s="211"/>
      <c r="P10" s="209" t="s">
        <v>265</v>
      </c>
      <c r="Q10" s="209"/>
      <c r="R10" s="153" t="s">
        <v>194</v>
      </c>
    </row>
    <row r="11" spans="2:18" ht="12.75" customHeight="1">
      <c r="B11" s="92" t="s">
        <v>53</v>
      </c>
      <c r="C11" s="101"/>
      <c r="D11" s="216" t="s">
        <v>169</v>
      </c>
      <c r="E11" s="216" t="s">
        <v>271</v>
      </c>
      <c r="F11" s="216" t="s">
        <v>169</v>
      </c>
      <c r="G11" s="216" t="s">
        <v>271</v>
      </c>
      <c r="H11" s="216" t="s">
        <v>169</v>
      </c>
      <c r="I11" s="216" t="s">
        <v>271</v>
      </c>
      <c r="J11" s="216" t="s">
        <v>169</v>
      </c>
      <c r="K11" s="216" t="s">
        <v>271</v>
      </c>
      <c r="L11" s="216" t="s">
        <v>169</v>
      </c>
      <c r="M11" s="216" t="s">
        <v>271</v>
      </c>
      <c r="N11" s="216" t="s">
        <v>169</v>
      </c>
      <c r="O11" s="216" t="s">
        <v>271</v>
      </c>
      <c r="P11" s="216" t="s">
        <v>169</v>
      </c>
      <c r="Q11" s="216" t="s">
        <v>271</v>
      </c>
      <c r="R11" s="216" t="s">
        <v>169</v>
      </c>
    </row>
    <row r="12" spans="2:18" ht="12.75">
      <c r="B12" s="92"/>
      <c r="C12" s="101"/>
      <c r="D12" s="216"/>
      <c r="E12" s="216"/>
      <c r="F12" s="216"/>
      <c r="G12" s="216"/>
      <c r="H12" s="216"/>
      <c r="I12" s="216"/>
      <c r="J12" s="216"/>
      <c r="K12" s="216"/>
      <c r="L12" s="216"/>
      <c r="M12" s="216"/>
      <c r="N12" s="216"/>
      <c r="O12" s="216"/>
      <c r="P12" s="216"/>
      <c r="Q12" s="216"/>
      <c r="R12" s="216"/>
    </row>
    <row r="13" spans="2:18" ht="12.75">
      <c r="B13" s="105" t="s">
        <v>130</v>
      </c>
      <c r="C13" s="101"/>
      <c r="D13" s="216"/>
      <c r="E13" s="216"/>
      <c r="F13" s="216"/>
      <c r="G13" s="216"/>
      <c r="H13" s="216"/>
      <c r="I13" s="216"/>
      <c r="J13" s="216"/>
      <c r="K13" s="216"/>
      <c r="L13" s="216"/>
      <c r="M13" s="216"/>
      <c r="N13" s="216"/>
      <c r="O13" s="216"/>
      <c r="P13" s="216"/>
      <c r="Q13" s="216"/>
      <c r="R13" s="216"/>
    </row>
    <row r="14" spans="2:18" s="109" customFormat="1" ht="12.75">
      <c r="B14" s="154"/>
      <c r="C14" s="90"/>
      <c r="D14" s="155"/>
      <c r="E14" s="155"/>
      <c r="F14" s="155"/>
      <c r="G14" s="155"/>
      <c r="H14" s="155"/>
      <c r="I14" s="155"/>
      <c r="J14" s="155"/>
      <c r="K14" s="155"/>
      <c r="L14" s="155"/>
      <c r="M14" s="155"/>
      <c r="N14" s="155"/>
      <c r="O14" s="155"/>
      <c r="P14" s="155"/>
      <c r="Q14" s="155"/>
      <c r="R14" s="155"/>
    </row>
    <row r="15" spans="2:18" ht="12.75">
      <c r="B15" s="54" t="s">
        <v>67</v>
      </c>
      <c r="C15" s="85"/>
      <c r="D15" s="156">
        <v>0.17322673151880844</v>
      </c>
      <c r="E15" s="156">
        <v>99.52184300168943</v>
      </c>
      <c r="F15" s="156">
        <v>0.1709094796021104</v>
      </c>
      <c r="G15" s="156">
        <v>57.35257948777416</v>
      </c>
      <c r="H15" s="156">
        <v>0.1763783249703224</v>
      </c>
      <c r="I15" s="156">
        <v>42.169263513915276</v>
      </c>
      <c r="J15" s="156" t="s">
        <v>68</v>
      </c>
      <c r="K15" s="156">
        <v>0</v>
      </c>
      <c r="L15" s="156">
        <v>0.16042425079721814</v>
      </c>
      <c r="M15" s="156">
        <v>0.4781569983105587</v>
      </c>
      <c r="N15" s="156">
        <v>0.16042425079721814</v>
      </c>
      <c r="O15" s="156">
        <v>0.4781569983105587</v>
      </c>
      <c r="P15" s="156" t="s">
        <v>68</v>
      </c>
      <c r="Q15" s="156">
        <v>0</v>
      </c>
      <c r="R15" s="156">
        <v>0.03628401995208545</v>
      </c>
    </row>
    <row r="16" spans="2:18" ht="12.75">
      <c r="B16" s="58" t="s">
        <v>69</v>
      </c>
      <c r="C16" s="85"/>
      <c r="D16" s="157">
        <v>2.6043223478095965</v>
      </c>
      <c r="E16" s="157">
        <v>100</v>
      </c>
      <c r="F16" s="157">
        <v>2.666432983595101</v>
      </c>
      <c r="G16" s="157">
        <v>82.66970967828806</v>
      </c>
      <c r="H16" s="157">
        <v>2.3080394735470304</v>
      </c>
      <c r="I16" s="157">
        <v>17.33029032171194</v>
      </c>
      <c r="J16" s="157" t="s">
        <v>68</v>
      </c>
      <c r="K16" s="157">
        <v>0</v>
      </c>
      <c r="L16" s="157" t="s">
        <v>68</v>
      </c>
      <c r="M16" s="157">
        <v>0</v>
      </c>
      <c r="N16" s="157" t="s">
        <v>68</v>
      </c>
      <c r="O16" s="157">
        <v>0</v>
      </c>
      <c r="P16" s="157" t="s">
        <v>68</v>
      </c>
      <c r="Q16" s="157">
        <v>0</v>
      </c>
      <c r="R16" s="157" t="s">
        <v>68</v>
      </c>
    </row>
    <row r="17" spans="2:18" ht="12.75">
      <c r="B17" s="58" t="s">
        <v>70</v>
      </c>
      <c r="C17" s="85"/>
      <c r="D17" s="157">
        <v>7.308090317059128</v>
      </c>
      <c r="E17" s="157">
        <v>100</v>
      </c>
      <c r="F17" s="157" t="s">
        <v>68</v>
      </c>
      <c r="G17" s="157">
        <v>0</v>
      </c>
      <c r="H17" s="157">
        <v>7.308090317059128</v>
      </c>
      <c r="I17" s="157">
        <v>100</v>
      </c>
      <c r="J17" s="157" t="s">
        <v>68</v>
      </c>
      <c r="K17" s="157">
        <v>0</v>
      </c>
      <c r="L17" s="157" t="s">
        <v>68</v>
      </c>
      <c r="M17" s="157">
        <v>0</v>
      </c>
      <c r="N17" s="157" t="s">
        <v>68</v>
      </c>
      <c r="O17" s="157">
        <v>0</v>
      </c>
      <c r="P17" s="157" t="s">
        <v>68</v>
      </c>
      <c r="Q17" s="157">
        <v>0</v>
      </c>
      <c r="R17" s="157" t="s">
        <v>68</v>
      </c>
    </row>
    <row r="18" spans="2:18" ht="12.75">
      <c r="B18" s="58" t="s">
        <v>120</v>
      </c>
      <c r="C18" s="85"/>
      <c r="D18" s="157">
        <v>0.9521475152037576</v>
      </c>
      <c r="E18" s="157">
        <v>100</v>
      </c>
      <c r="F18" s="157">
        <v>1.0184069660871617</v>
      </c>
      <c r="G18" s="157">
        <v>77.046185397178</v>
      </c>
      <c r="H18" s="157">
        <v>0.7297427417309279</v>
      </c>
      <c r="I18" s="157">
        <v>22.95381460282201</v>
      </c>
      <c r="J18" s="157" t="s">
        <v>68</v>
      </c>
      <c r="K18" s="157">
        <v>0</v>
      </c>
      <c r="L18" s="157" t="s">
        <v>68</v>
      </c>
      <c r="M18" s="157">
        <v>0</v>
      </c>
      <c r="N18" s="157" t="s">
        <v>68</v>
      </c>
      <c r="O18" s="157">
        <v>0</v>
      </c>
      <c r="P18" s="157" t="s">
        <v>68</v>
      </c>
      <c r="Q18" s="157">
        <v>0</v>
      </c>
      <c r="R18" s="157">
        <v>3.465626138841689</v>
      </c>
    </row>
    <row r="19" spans="2:18" ht="12.75">
      <c r="B19" s="58" t="s">
        <v>121</v>
      </c>
      <c r="C19" s="108"/>
      <c r="D19" s="157">
        <v>1.0105865949918753</v>
      </c>
      <c r="E19" s="157">
        <v>100</v>
      </c>
      <c r="F19" s="157">
        <v>1.1035136176817717</v>
      </c>
      <c r="G19" s="157">
        <v>86.22917983106677</v>
      </c>
      <c r="H19" s="157">
        <v>0.4231323356687451</v>
      </c>
      <c r="I19" s="157">
        <v>13.751269005406504</v>
      </c>
      <c r="J19" s="157">
        <v>4.3464800083090696</v>
      </c>
      <c r="K19" s="157">
        <v>0.01955116352672591</v>
      </c>
      <c r="L19" s="157" t="s">
        <v>68</v>
      </c>
      <c r="M19" s="157">
        <v>0</v>
      </c>
      <c r="N19" s="157" t="s">
        <v>68</v>
      </c>
      <c r="O19" s="157">
        <v>0</v>
      </c>
      <c r="P19" s="157" t="s">
        <v>68</v>
      </c>
      <c r="Q19" s="157">
        <v>0</v>
      </c>
      <c r="R19" s="157">
        <v>9.156623029393087</v>
      </c>
    </row>
    <row r="20" spans="2:18" ht="12.75">
      <c r="B20" s="60" t="s">
        <v>73</v>
      </c>
      <c r="C20" s="85"/>
      <c r="D20" s="158" t="s">
        <v>68</v>
      </c>
      <c r="E20" s="158" t="s">
        <v>68</v>
      </c>
      <c r="F20" s="158" t="s">
        <v>68</v>
      </c>
      <c r="G20" s="158" t="s">
        <v>68</v>
      </c>
      <c r="H20" s="158" t="s">
        <v>68</v>
      </c>
      <c r="I20" s="158" t="s">
        <v>68</v>
      </c>
      <c r="J20" s="158" t="s">
        <v>68</v>
      </c>
      <c r="K20" s="158" t="s">
        <v>68</v>
      </c>
      <c r="L20" s="158" t="s">
        <v>68</v>
      </c>
      <c r="M20" s="158" t="s">
        <v>68</v>
      </c>
      <c r="N20" s="158" t="s">
        <v>68</v>
      </c>
      <c r="O20" s="158" t="s">
        <v>68</v>
      </c>
      <c r="P20" s="158" t="s">
        <v>68</v>
      </c>
      <c r="Q20" s="158" t="s">
        <v>68</v>
      </c>
      <c r="R20" s="158" t="s">
        <v>68</v>
      </c>
    </row>
    <row r="21" spans="2:18" ht="14.25">
      <c r="B21" s="60" t="s">
        <v>74</v>
      </c>
      <c r="C21" s="134"/>
      <c r="D21" s="158">
        <v>3.111263694805414</v>
      </c>
      <c r="E21" s="158">
        <v>98.9904069647401</v>
      </c>
      <c r="F21" s="158">
        <v>2.9775757637855422</v>
      </c>
      <c r="G21" s="158">
        <v>73.00242091603238</v>
      </c>
      <c r="H21" s="158">
        <v>3.4868042462515505</v>
      </c>
      <c r="I21" s="158">
        <v>25.98798604870772</v>
      </c>
      <c r="J21" s="158" t="s">
        <v>68</v>
      </c>
      <c r="K21" s="158">
        <v>0</v>
      </c>
      <c r="L21" s="158">
        <v>1.6700000328579319</v>
      </c>
      <c r="M21" s="158">
        <v>1.0095930352598945</v>
      </c>
      <c r="N21" s="158">
        <v>1.6700009429541811</v>
      </c>
      <c r="O21" s="158">
        <v>0.02416994799770818</v>
      </c>
      <c r="P21" s="158">
        <v>1.6700000105355617</v>
      </c>
      <c r="Q21" s="158">
        <v>0.9854230872621864</v>
      </c>
      <c r="R21" s="158">
        <v>0.33000001566824355</v>
      </c>
    </row>
    <row r="22" spans="2:18" ht="14.25">
      <c r="B22" s="60" t="s">
        <v>75</v>
      </c>
      <c r="C22" s="159"/>
      <c r="D22" s="158" t="s">
        <v>68</v>
      </c>
      <c r="E22" s="158" t="s">
        <v>68</v>
      </c>
      <c r="F22" s="158" t="s">
        <v>68</v>
      </c>
      <c r="G22" s="158" t="s">
        <v>68</v>
      </c>
      <c r="H22" s="158" t="s">
        <v>68</v>
      </c>
      <c r="I22" s="158" t="s">
        <v>68</v>
      </c>
      <c r="J22" s="158" t="s">
        <v>68</v>
      </c>
      <c r="K22" s="158" t="s">
        <v>68</v>
      </c>
      <c r="L22" s="158" t="s">
        <v>68</v>
      </c>
      <c r="M22" s="158" t="s">
        <v>68</v>
      </c>
      <c r="N22" s="158" t="s">
        <v>68</v>
      </c>
      <c r="O22" s="158" t="s">
        <v>68</v>
      </c>
      <c r="P22" s="158" t="s">
        <v>68</v>
      </c>
      <c r="Q22" s="158" t="s">
        <v>68</v>
      </c>
      <c r="R22" s="158" t="s">
        <v>68</v>
      </c>
    </row>
    <row r="23" spans="2:18" ht="12.75">
      <c r="B23" s="60" t="s">
        <v>76</v>
      </c>
      <c r="C23" s="109"/>
      <c r="D23" s="158">
        <v>1.6839839626815993</v>
      </c>
      <c r="E23" s="158">
        <v>100</v>
      </c>
      <c r="F23" s="158">
        <v>1.7242009002547278</v>
      </c>
      <c r="G23" s="158">
        <v>60.1938298212557</v>
      </c>
      <c r="H23" s="158">
        <v>1.623168981352357</v>
      </c>
      <c r="I23" s="158">
        <v>39.80617017874431</v>
      </c>
      <c r="J23" s="158" t="s">
        <v>68</v>
      </c>
      <c r="K23" s="158">
        <v>0</v>
      </c>
      <c r="L23" s="158" t="s">
        <v>68</v>
      </c>
      <c r="M23" s="158">
        <v>0</v>
      </c>
      <c r="N23" s="158" t="s">
        <v>68</v>
      </c>
      <c r="O23" s="158">
        <v>0</v>
      </c>
      <c r="P23" s="158" t="s">
        <v>68</v>
      </c>
      <c r="Q23" s="158">
        <v>0</v>
      </c>
      <c r="R23" s="158" t="s">
        <v>68</v>
      </c>
    </row>
    <row r="24" spans="2:18" ht="14.25">
      <c r="B24" s="60" t="s">
        <v>77</v>
      </c>
      <c r="C24" s="72"/>
      <c r="D24" s="158">
        <v>1.9689644349597242</v>
      </c>
      <c r="E24" s="158">
        <v>99.88354885249211</v>
      </c>
      <c r="F24" s="158">
        <v>2.267080767635361</v>
      </c>
      <c r="G24" s="158">
        <v>67.20297339092964</v>
      </c>
      <c r="H24" s="158">
        <v>1.3559304326739985</v>
      </c>
      <c r="I24" s="158">
        <v>32.68057546156247</v>
      </c>
      <c r="J24" s="158" t="s">
        <v>68</v>
      </c>
      <c r="K24" s="158">
        <v>0</v>
      </c>
      <c r="L24" s="158">
        <v>41.31487429430516</v>
      </c>
      <c r="M24" s="158">
        <v>0.11645114750788686</v>
      </c>
      <c r="N24" s="158" t="s">
        <v>68</v>
      </c>
      <c r="O24" s="158">
        <v>0</v>
      </c>
      <c r="P24" s="158">
        <v>41.31487429430516</v>
      </c>
      <c r="Q24" s="158">
        <v>0.11645114750788686</v>
      </c>
      <c r="R24" s="158" t="s">
        <v>68</v>
      </c>
    </row>
    <row r="25" spans="2:18" ht="12.75">
      <c r="B25" s="62" t="s">
        <v>78</v>
      </c>
      <c r="D25" s="157">
        <v>0.28562349395505854</v>
      </c>
      <c r="E25" s="157">
        <v>100</v>
      </c>
      <c r="F25" s="157">
        <v>0.2469125911398524</v>
      </c>
      <c r="G25" s="157">
        <v>51.78149958148373</v>
      </c>
      <c r="H25" s="157">
        <v>0.3271948530916174</v>
      </c>
      <c r="I25" s="157">
        <v>48.21850041851627</v>
      </c>
      <c r="J25" s="157" t="s">
        <v>68</v>
      </c>
      <c r="K25" s="157">
        <v>0</v>
      </c>
      <c r="L25" s="157" t="s">
        <v>68</v>
      </c>
      <c r="M25" s="157">
        <v>0</v>
      </c>
      <c r="N25" s="157" t="s">
        <v>68</v>
      </c>
      <c r="O25" s="157">
        <v>0</v>
      </c>
      <c r="P25" s="157" t="s">
        <v>68</v>
      </c>
      <c r="Q25" s="157">
        <v>0</v>
      </c>
      <c r="R25" s="157" t="s">
        <v>68</v>
      </c>
    </row>
    <row r="26" spans="2:18" ht="12.75">
      <c r="B26" s="58" t="s">
        <v>79</v>
      </c>
      <c r="D26" s="157">
        <v>0.9024058778908409</v>
      </c>
      <c r="E26" s="157">
        <v>100</v>
      </c>
      <c r="F26" s="157">
        <v>0.9024058778908409</v>
      </c>
      <c r="G26" s="157">
        <v>100</v>
      </c>
      <c r="H26" s="157" t="s">
        <v>68</v>
      </c>
      <c r="I26" s="157">
        <v>0</v>
      </c>
      <c r="J26" s="157" t="s">
        <v>68</v>
      </c>
      <c r="K26" s="157">
        <v>0</v>
      </c>
      <c r="L26" s="157" t="s">
        <v>68</v>
      </c>
      <c r="M26" s="157">
        <v>0</v>
      </c>
      <c r="N26" s="157" t="s">
        <v>68</v>
      </c>
      <c r="O26" s="157">
        <v>0</v>
      </c>
      <c r="P26" s="157" t="s">
        <v>68</v>
      </c>
      <c r="Q26" s="157">
        <v>0</v>
      </c>
      <c r="R26" s="157" t="s">
        <v>68</v>
      </c>
    </row>
    <row r="27" spans="2:18" ht="12.75">
      <c r="B27" s="58" t="s">
        <v>80</v>
      </c>
      <c r="D27" s="157" t="s">
        <v>68</v>
      </c>
      <c r="E27" s="157" t="s">
        <v>68</v>
      </c>
      <c r="F27" s="157" t="s">
        <v>68</v>
      </c>
      <c r="G27" s="157" t="s">
        <v>68</v>
      </c>
      <c r="H27" s="157" t="s">
        <v>68</v>
      </c>
      <c r="I27" s="157" t="s">
        <v>68</v>
      </c>
      <c r="J27" s="157" t="s">
        <v>68</v>
      </c>
      <c r="K27" s="157" t="s">
        <v>68</v>
      </c>
      <c r="L27" s="157" t="s">
        <v>68</v>
      </c>
      <c r="M27" s="157" t="s">
        <v>68</v>
      </c>
      <c r="N27" s="157" t="s">
        <v>68</v>
      </c>
      <c r="O27" s="157" t="s">
        <v>68</v>
      </c>
      <c r="P27" s="157" t="s">
        <v>68</v>
      </c>
      <c r="Q27" s="157" t="s">
        <v>68</v>
      </c>
      <c r="R27" s="157" t="s">
        <v>68</v>
      </c>
    </row>
    <row r="28" spans="2:18" ht="13.5" customHeight="1">
      <c r="B28" s="58" t="s">
        <v>81</v>
      </c>
      <c r="D28" s="157">
        <v>1.2676657388322936</v>
      </c>
      <c r="E28" s="157">
        <v>100</v>
      </c>
      <c r="F28" s="157">
        <v>1.2676657388322936</v>
      </c>
      <c r="G28" s="157">
        <v>100</v>
      </c>
      <c r="H28" s="157" t="s">
        <v>68</v>
      </c>
      <c r="I28" s="157">
        <v>0</v>
      </c>
      <c r="J28" s="157" t="s">
        <v>68</v>
      </c>
      <c r="K28" s="157">
        <v>0</v>
      </c>
      <c r="L28" s="157" t="s">
        <v>68</v>
      </c>
      <c r="M28" s="157">
        <v>0</v>
      </c>
      <c r="N28" s="157" t="s">
        <v>68</v>
      </c>
      <c r="O28" s="157">
        <v>0</v>
      </c>
      <c r="P28" s="157" t="s">
        <v>68</v>
      </c>
      <c r="Q28" s="157">
        <v>0</v>
      </c>
      <c r="R28" s="157" t="s">
        <v>68</v>
      </c>
    </row>
    <row r="29" spans="2:18" ht="12.75">
      <c r="B29" s="58" t="s">
        <v>122</v>
      </c>
      <c r="D29" s="157">
        <v>0.8533476012451772</v>
      </c>
      <c r="E29" s="157">
        <v>99.83613809680311</v>
      </c>
      <c r="F29" s="157">
        <v>0.7954223481097086</v>
      </c>
      <c r="G29" s="157">
        <v>82.76433740884444</v>
      </c>
      <c r="H29" s="157">
        <v>1.1341700688117136</v>
      </c>
      <c r="I29" s="157">
        <v>17.07180068795866</v>
      </c>
      <c r="J29" s="157" t="s">
        <v>68</v>
      </c>
      <c r="K29" s="157">
        <v>0</v>
      </c>
      <c r="L29" s="157">
        <v>5.470061524628147</v>
      </c>
      <c r="M29" s="157">
        <v>0.1638619031968943</v>
      </c>
      <c r="N29" s="157" t="s">
        <v>68</v>
      </c>
      <c r="O29" s="157">
        <v>0</v>
      </c>
      <c r="P29" s="157">
        <v>5.470061524628147</v>
      </c>
      <c r="Q29" s="157">
        <v>0.1638619031968943</v>
      </c>
      <c r="R29" s="157">
        <v>3.603895126106966</v>
      </c>
    </row>
    <row r="30" spans="2:18" ht="12.75">
      <c r="B30" s="60" t="s">
        <v>83</v>
      </c>
      <c r="D30" s="158">
        <v>1.6063430279557485</v>
      </c>
      <c r="E30" s="158">
        <v>100</v>
      </c>
      <c r="F30" s="158">
        <v>1.6058951077853558</v>
      </c>
      <c r="G30" s="158">
        <v>62.08750407087068</v>
      </c>
      <c r="H30" s="158">
        <v>1.6070765656646526</v>
      </c>
      <c r="I30" s="158">
        <v>37.91249592912932</v>
      </c>
      <c r="J30" s="158" t="s">
        <v>68</v>
      </c>
      <c r="K30" s="158">
        <v>0</v>
      </c>
      <c r="L30" s="158" t="s">
        <v>68</v>
      </c>
      <c r="M30" s="158">
        <v>0</v>
      </c>
      <c r="N30" s="158" t="s">
        <v>68</v>
      </c>
      <c r="O30" s="158">
        <v>0</v>
      </c>
      <c r="P30" s="158" t="s">
        <v>68</v>
      </c>
      <c r="Q30" s="158">
        <v>0</v>
      </c>
      <c r="R30" s="158" t="s">
        <v>68</v>
      </c>
    </row>
    <row r="31" spans="2:18" ht="12.75">
      <c r="B31" s="60" t="s">
        <v>123</v>
      </c>
      <c r="D31" s="158">
        <v>0.8104466594972903</v>
      </c>
      <c r="E31" s="158">
        <v>99.94578503257107</v>
      </c>
      <c r="F31" s="158">
        <v>0.9172214381077783</v>
      </c>
      <c r="G31" s="158">
        <v>75.50032810055396</v>
      </c>
      <c r="H31" s="158">
        <v>0.4780162966068851</v>
      </c>
      <c r="I31" s="158">
        <v>24.432448018031135</v>
      </c>
      <c r="J31" s="158">
        <v>5.465465752133327</v>
      </c>
      <c r="K31" s="158">
        <v>0.013008913985978709</v>
      </c>
      <c r="L31" s="158">
        <v>4.240952973697866</v>
      </c>
      <c r="M31" s="158">
        <v>0.05421496742892927</v>
      </c>
      <c r="N31" s="158" t="s">
        <v>68</v>
      </c>
      <c r="O31" s="158">
        <v>0</v>
      </c>
      <c r="P31" s="158">
        <v>4.240952973697866</v>
      </c>
      <c r="Q31" s="158">
        <v>0.05421496742892927</v>
      </c>
      <c r="R31" s="158">
        <v>2.5135566494414245</v>
      </c>
    </row>
    <row r="32" spans="2:18" ht="12.75">
      <c r="B32" s="60" t="s">
        <v>85</v>
      </c>
      <c r="D32" s="158" t="s">
        <v>68</v>
      </c>
      <c r="E32" s="158" t="s">
        <v>68</v>
      </c>
      <c r="F32" s="158" t="s">
        <v>68</v>
      </c>
      <c r="G32" s="158" t="s">
        <v>68</v>
      </c>
      <c r="H32" s="158" t="s">
        <v>68</v>
      </c>
      <c r="I32" s="158" t="s">
        <v>68</v>
      </c>
      <c r="J32" s="158" t="s">
        <v>68</v>
      </c>
      <c r="K32" s="158" t="s">
        <v>68</v>
      </c>
      <c r="L32" s="158" t="s">
        <v>68</v>
      </c>
      <c r="M32" s="158" t="s">
        <v>68</v>
      </c>
      <c r="N32" s="158" t="s">
        <v>68</v>
      </c>
      <c r="O32" s="158" t="s">
        <v>68</v>
      </c>
      <c r="P32" s="158" t="s">
        <v>68</v>
      </c>
      <c r="Q32" s="158" t="s">
        <v>68</v>
      </c>
      <c r="R32" s="158" t="s">
        <v>68</v>
      </c>
    </row>
    <row r="33" spans="2:18" ht="12.75">
      <c r="B33" s="60" t="s">
        <v>86</v>
      </c>
      <c r="D33" s="158" t="s">
        <v>68</v>
      </c>
      <c r="E33" s="158" t="s">
        <v>68</v>
      </c>
      <c r="F33" s="158" t="s">
        <v>68</v>
      </c>
      <c r="G33" s="158" t="s">
        <v>68</v>
      </c>
      <c r="H33" s="158" t="s">
        <v>68</v>
      </c>
      <c r="I33" s="158" t="s">
        <v>68</v>
      </c>
      <c r="J33" s="158" t="s">
        <v>68</v>
      </c>
      <c r="K33" s="158" t="s">
        <v>68</v>
      </c>
      <c r="L33" s="158" t="s">
        <v>68</v>
      </c>
      <c r="M33" s="158" t="s">
        <v>68</v>
      </c>
      <c r="N33" s="158" t="s">
        <v>68</v>
      </c>
      <c r="O33" s="158" t="s">
        <v>68</v>
      </c>
      <c r="P33" s="158" t="s">
        <v>68</v>
      </c>
      <c r="Q33" s="158" t="s">
        <v>68</v>
      </c>
      <c r="R33" s="158" t="s">
        <v>68</v>
      </c>
    </row>
    <row r="34" spans="2:18" ht="12.75">
      <c r="B34" s="60" t="s">
        <v>87</v>
      </c>
      <c r="D34" s="158" t="s">
        <v>68</v>
      </c>
      <c r="E34" s="158" t="s">
        <v>68</v>
      </c>
      <c r="F34" s="158" t="s">
        <v>68</v>
      </c>
      <c r="G34" s="158" t="s">
        <v>68</v>
      </c>
      <c r="H34" s="158" t="s">
        <v>68</v>
      </c>
      <c r="I34" s="158" t="s">
        <v>68</v>
      </c>
      <c r="J34" s="158" t="s">
        <v>68</v>
      </c>
      <c r="K34" s="158" t="s">
        <v>68</v>
      </c>
      <c r="L34" s="158" t="s">
        <v>68</v>
      </c>
      <c r="M34" s="158" t="s">
        <v>68</v>
      </c>
      <c r="N34" s="158" t="s">
        <v>68</v>
      </c>
      <c r="O34" s="158" t="s">
        <v>68</v>
      </c>
      <c r="P34" s="158" t="s">
        <v>68</v>
      </c>
      <c r="Q34" s="158" t="s">
        <v>68</v>
      </c>
      <c r="R34" s="158" t="s">
        <v>68</v>
      </c>
    </row>
    <row r="35" spans="2:18" ht="12.75">
      <c r="B35" s="58" t="s">
        <v>88</v>
      </c>
      <c r="D35" s="157" t="s">
        <v>68</v>
      </c>
      <c r="E35" s="157" t="s">
        <v>68</v>
      </c>
      <c r="F35" s="157" t="s">
        <v>68</v>
      </c>
      <c r="G35" s="157" t="s">
        <v>68</v>
      </c>
      <c r="H35" s="157" t="s">
        <v>68</v>
      </c>
      <c r="I35" s="157" t="s">
        <v>68</v>
      </c>
      <c r="J35" s="157" t="s">
        <v>68</v>
      </c>
      <c r="K35" s="157" t="s">
        <v>68</v>
      </c>
      <c r="L35" s="157" t="s">
        <v>68</v>
      </c>
      <c r="M35" s="157" t="s">
        <v>68</v>
      </c>
      <c r="N35" s="157" t="s">
        <v>68</v>
      </c>
      <c r="O35" s="157" t="s">
        <v>68</v>
      </c>
      <c r="P35" s="157" t="s">
        <v>68</v>
      </c>
      <c r="Q35" s="157" t="s">
        <v>68</v>
      </c>
      <c r="R35" s="157" t="s">
        <v>68</v>
      </c>
    </row>
    <row r="36" spans="2:18" ht="12.75">
      <c r="B36" s="58" t="s">
        <v>89</v>
      </c>
      <c r="D36" s="157" t="s">
        <v>68</v>
      </c>
      <c r="E36" s="157" t="s">
        <v>68</v>
      </c>
      <c r="F36" s="157" t="s">
        <v>68</v>
      </c>
      <c r="G36" s="157" t="s">
        <v>68</v>
      </c>
      <c r="H36" s="157" t="s">
        <v>68</v>
      </c>
      <c r="I36" s="157" t="s">
        <v>68</v>
      </c>
      <c r="J36" s="157" t="s">
        <v>68</v>
      </c>
      <c r="K36" s="157" t="s">
        <v>68</v>
      </c>
      <c r="L36" s="157" t="s">
        <v>68</v>
      </c>
      <c r="M36" s="157" t="s">
        <v>68</v>
      </c>
      <c r="N36" s="157" t="s">
        <v>68</v>
      </c>
      <c r="O36" s="157" t="s">
        <v>68</v>
      </c>
      <c r="P36" s="157" t="s">
        <v>68</v>
      </c>
      <c r="Q36" s="157" t="s">
        <v>68</v>
      </c>
      <c r="R36" s="157" t="s">
        <v>68</v>
      </c>
    </row>
    <row r="37" spans="2:18" ht="12.75">
      <c r="B37" s="58" t="s">
        <v>124</v>
      </c>
      <c r="D37" s="157">
        <v>1.631305681359538</v>
      </c>
      <c r="E37" s="157">
        <v>100</v>
      </c>
      <c r="F37" s="157">
        <v>1.8300858258225021</v>
      </c>
      <c r="G37" s="157">
        <v>66.07915397631089</v>
      </c>
      <c r="H37" s="157">
        <v>1.2440740726836115</v>
      </c>
      <c r="I37" s="157">
        <v>33.92084602368911</v>
      </c>
      <c r="J37" s="157" t="s">
        <v>68</v>
      </c>
      <c r="K37" s="157">
        <v>0</v>
      </c>
      <c r="L37" s="157" t="s">
        <v>68</v>
      </c>
      <c r="M37" s="157">
        <v>0</v>
      </c>
      <c r="N37" s="157" t="s">
        <v>68</v>
      </c>
      <c r="O37" s="157">
        <v>0</v>
      </c>
      <c r="P37" s="157" t="s">
        <v>68</v>
      </c>
      <c r="Q37" s="157">
        <v>0</v>
      </c>
      <c r="R37" s="157">
        <v>2.517309288449265</v>
      </c>
    </row>
    <row r="38" spans="2:18" ht="12.75">
      <c r="B38" s="62" t="s">
        <v>91</v>
      </c>
      <c r="D38" s="157" t="s">
        <v>68</v>
      </c>
      <c r="E38" s="157" t="s">
        <v>68</v>
      </c>
      <c r="F38" s="157" t="s">
        <v>68</v>
      </c>
      <c r="G38" s="157" t="s">
        <v>68</v>
      </c>
      <c r="H38" s="157" t="s">
        <v>68</v>
      </c>
      <c r="I38" s="157" t="s">
        <v>68</v>
      </c>
      <c r="J38" s="157" t="s">
        <v>68</v>
      </c>
      <c r="K38" s="157" t="s">
        <v>68</v>
      </c>
      <c r="L38" s="157" t="s">
        <v>68</v>
      </c>
      <c r="M38" s="157" t="s">
        <v>68</v>
      </c>
      <c r="N38" s="157" t="s">
        <v>68</v>
      </c>
      <c r="O38" s="157" t="s">
        <v>68</v>
      </c>
      <c r="P38" s="157" t="s">
        <v>68</v>
      </c>
      <c r="Q38" s="157" t="s">
        <v>68</v>
      </c>
      <c r="R38" s="157" t="s">
        <v>68</v>
      </c>
    </row>
    <row r="39" spans="2:18" ht="12.75">
      <c r="B39" s="63"/>
      <c r="D39" s="160"/>
      <c r="E39" s="160"/>
      <c r="F39" s="160"/>
      <c r="G39" s="160"/>
      <c r="H39" s="160"/>
      <c r="I39" s="160"/>
      <c r="J39" s="160"/>
      <c r="K39" s="160"/>
      <c r="L39" s="160"/>
      <c r="M39" s="160"/>
      <c r="N39" s="160"/>
      <c r="O39" s="160"/>
      <c r="P39" s="160"/>
      <c r="Q39" s="160"/>
      <c r="R39" s="160"/>
    </row>
    <row r="40" spans="2:18" ht="12.75">
      <c r="B40" s="52"/>
      <c r="D40" s="65"/>
      <c r="E40" s="65"/>
      <c r="F40" s="65"/>
      <c r="G40" s="65"/>
      <c r="H40" s="65"/>
      <c r="I40" s="65"/>
      <c r="J40" s="65"/>
      <c r="K40" s="65"/>
      <c r="L40" s="65"/>
      <c r="M40" s="65"/>
      <c r="N40" s="65"/>
      <c r="O40" s="65"/>
      <c r="P40" s="65"/>
      <c r="Q40" s="65"/>
      <c r="R40" s="65"/>
    </row>
    <row r="41" spans="2:18" ht="13.5">
      <c r="B41" s="66" t="s">
        <v>92</v>
      </c>
      <c r="D41" s="68">
        <v>1.1034539046435088</v>
      </c>
      <c r="E41" s="68">
        <v>99.90970150767463</v>
      </c>
      <c r="F41" s="68">
        <v>1.1318069294516528</v>
      </c>
      <c r="G41" s="68">
        <v>78.07004687209152</v>
      </c>
      <c r="H41" s="68">
        <v>1.0016037439826744</v>
      </c>
      <c r="I41" s="68">
        <v>21.836559786162745</v>
      </c>
      <c r="J41" s="68">
        <v>4.507544163104304</v>
      </c>
      <c r="K41" s="68">
        <v>0.0030948494203463716</v>
      </c>
      <c r="L41" s="68">
        <v>3.7377897792956056</v>
      </c>
      <c r="M41" s="68">
        <v>0.09029849232537848</v>
      </c>
      <c r="N41" s="68">
        <v>0.33251836573200033</v>
      </c>
      <c r="O41" s="68">
        <v>0.006869691947904678</v>
      </c>
      <c r="P41" s="68">
        <v>4.018186542815463</v>
      </c>
      <c r="Q41" s="68">
        <v>0.08342880037747381</v>
      </c>
      <c r="R41" s="68">
        <v>3.4191394023575143</v>
      </c>
    </row>
    <row r="42" spans="14:18" ht="12.75">
      <c r="N42" s="98"/>
      <c r="O42" s="98"/>
      <c r="P42" s="98"/>
      <c r="Q42" s="98"/>
      <c r="R42" s="98"/>
    </row>
    <row r="43" spans="14:18" ht="12.75">
      <c r="N43" s="98"/>
      <c r="O43" s="98"/>
      <c r="P43" s="98"/>
      <c r="Q43" s="98"/>
      <c r="R43" s="98"/>
    </row>
    <row r="44" spans="2:18" ht="14.25">
      <c r="B44" s="72" t="s">
        <v>42</v>
      </c>
      <c r="N44" s="98"/>
      <c r="O44" s="98"/>
      <c r="P44" s="98"/>
      <c r="Q44" s="98"/>
      <c r="R44" s="98"/>
    </row>
    <row r="45" spans="14:18" ht="12.75">
      <c r="N45" s="98"/>
      <c r="O45" s="98"/>
      <c r="P45" s="98"/>
      <c r="Q45" s="98"/>
      <c r="R45" s="98"/>
    </row>
    <row r="46" spans="14:18" ht="12.75">
      <c r="N46" s="98"/>
      <c r="O46" s="98"/>
      <c r="P46" s="98"/>
      <c r="Q46" s="98"/>
      <c r="R46" s="98"/>
    </row>
    <row r="47" spans="4:18" ht="12.75">
      <c r="D47" s="98"/>
      <c r="E47" s="98"/>
      <c r="F47" s="98"/>
      <c r="G47" s="98"/>
      <c r="H47" s="98"/>
      <c r="I47" s="98"/>
      <c r="J47" s="98"/>
      <c r="K47" s="98"/>
      <c r="L47" s="98"/>
      <c r="M47" s="98"/>
      <c r="N47" s="98"/>
      <c r="O47" s="98"/>
      <c r="P47" s="98"/>
      <c r="Q47" s="98"/>
      <c r="R47" s="98"/>
    </row>
    <row r="48" spans="4:18" ht="12.75">
      <c r="D48" s="98"/>
      <c r="E48" s="98"/>
      <c r="F48" s="98"/>
      <c r="G48" s="98"/>
      <c r="H48" s="98"/>
      <c r="I48" s="98"/>
      <c r="J48" s="98"/>
      <c r="K48" s="98"/>
      <c r="L48" s="98"/>
      <c r="M48" s="98"/>
      <c r="N48" s="98"/>
      <c r="O48" s="98"/>
      <c r="P48" s="98"/>
      <c r="Q48" s="98"/>
      <c r="R48" s="98"/>
    </row>
    <row r="49" spans="4:18" ht="12.75">
      <c r="D49" s="98"/>
      <c r="E49" s="98"/>
      <c r="F49" s="98"/>
      <c r="G49" s="98"/>
      <c r="H49" s="98"/>
      <c r="I49" s="98"/>
      <c r="J49" s="98"/>
      <c r="K49" s="98"/>
      <c r="L49" s="98"/>
      <c r="M49" s="98"/>
      <c r="N49" s="98"/>
      <c r="O49" s="98"/>
      <c r="P49" s="98"/>
      <c r="Q49" s="98"/>
      <c r="R49" s="98"/>
    </row>
    <row r="50" spans="4:13" ht="12.75">
      <c r="D50" s="98"/>
      <c r="E50" s="98"/>
      <c r="F50" s="98"/>
      <c r="G50" s="98"/>
      <c r="H50" s="98"/>
      <c r="I50" s="98"/>
      <c r="J50" s="98"/>
      <c r="K50" s="98"/>
      <c r="L50" s="98"/>
      <c r="M50" s="98"/>
    </row>
    <row r="51" spans="4:13" ht="12.75">
      <c r="D51" s="98"/>
      <c r="E51" s="98"/>
      <c r="F51" s="98"/>
      <c r="G51" s="98"/>
      <c r="H51" s="98"/>
      <c r="I51" s="98"/>
      <c r="J51" s="98"/>
      <c r="K51" s="98"/>
      <c r="L51" s="98"/>
      <c r="M51" s="98"/>
    </row>
    <row r="52" spans="4:13" ht="12.75">
      <c r="D52" s="98"/>
      <c r="E52" s="98"/>
      <c r="F52" s="98"/>
      <c r="G52" s="98"/>
      <c r="H52" s="98"/>
      <c r="I52" s="98"/>
      <c r="J52" s="98"/>
      <c r="K52" s="98"/>
      <c r="L52" s="98"/>
      <c r="M52" s="98"/>
    </row>
    <row r="53" spans="4:11" ht="12.75">
      <c r="D53" s="98"/>
      <c r="E53" s="98"/>
      <c r="F53" s="98"/>
      <c r="G53" s="98"/>
      <c r="H53" s="98"/>
      <c r="I53" s="98"/>
      <c r="J53" s="98"/>
      <c r="K53" s="98"/>
    </row>
    <row r="54" spans="4:11" ht="12.75">
      <c r="D54" s="98"/>
      <c r="E54" s="98"/>
      <c r="F54" s="98"/>
      <c r="G54" s="98"/>
      <c r="H54" s="98"/>
      <c r="I54" s="98"/>
      <c r="J54" s="98"/>
      <c r="K54" s="98"/>
    </row>
    <row r="55" spans="4:11" ht="12.75">
      <c r="D55" s="98"/>
      <c r="E55" s="98"/>
      <c r="F55" s="98"/>
      <c r="G55" s="98"/>
      <c r="H55" s="98"/>
      <c r="I55" s="98"/>
      <c r="J55" s="98"/>
      <c r="K55" s="98"/>
    </row>
    <row r="56" spans="4:11" ht="12.75">
      <c r="D56" s="98"/>
      <c r="E56" s="98"/>
      <c r="F56" s="98"/>
      <c r="G56" s="98"/>
      <c r="H56" s="98"/>
      <c r="I56" s="98"/>
      <c r="J56" s="98"/>
      <c r="K56" s="98"/>
    </row>
    <row r="57" spans="4:11" ht="12.75">
      <c r="D57" s="98"/>
      <c r="E57" s="98"/>
      <c r="F57" s="98"/>
      <c r="G57" s="98"/>
      <c r="H57" s="98"/>
      <c r="I57" s="98"/>
      <c r="J57" s="98"/>
      <c r="K57" s="98"/>
    </row>
    <row r="58" spans="4:11" ht="12.75">
      <c r="D58" s="98"/>
      <c r="E58" s="98"/>
      <c r="F58" s="98"/>
      <c r="G58" s="98"/>
      <c r="H58" s="98"/>
      <c r="I58" s="98"/>
      <c r="J58" s="98"/>
      <c r="K58" s="98"/>
    </row>
    <row r="59" spans="4:11" ht="12.75">
      <c r="D59" s="98"/>
      <c r="E59" s="98"/>
      <c r="F59" s="98"/>
      <c r="G59" s="98"/>
      <c r="H59" s="98"/>
      <c r="I59" s="98"/>
      <c r="J59" s="98"/>
      <c r="K59" s="98"/>
    </row>
    <row r="60" spans="4:11" ht="12.75">
      <c r="D60" s="98"/>
      <c r="E60" s="98"/>
      <c r="F60" s="98"/>
      <c r="G60" s="98"/>
      <c r="H60" s="98"/>
      <c r="I60" s="98"/>
      <c r="J60" s="98"/>
      <c r="K60" s="98"/>
    </row>
    <row r="61" spans="4:11" ht="12.75">
      <c r="D61" s="98"/>
      <c r="E61" s="98"/>
      <c r="F61" s="98"/>
      <c r="G61" s="98"/>
      <c r="H61" s="98"/>
      <c r="I61" s="98"/>
      <c r="J61" s="98"/>
      <c r="K61" s="98"/>
    </row>
    <row r="62" spans="4:11" ht="12.75">
      <c r="D62" s="98"/>
      <c r="E62" s="98"/>
      <c r="F62" s="98"/>
      <c r="G62" s="98"/>
      <c r="H62" s="98"/>
      <c r="I62" s="98"/>
      <c r="J62" s="98"/>
      <c r="K62" s="98"/>
    </row>
    <row r="63" spans="4:11" ht="12.75">
      <c r="D63" s="98"/>
      <c r="E63" s="98"/>
      <c r="F63" s="98"/>
      <c r="G63" s="98"/>
      <c r="H63" s="98"/>
      <c r="I63" s="98"/>
      <c r="J63" s="98"/>
      <c r="K63" s="98"/>
    </row>
    <row r="64" spans="4:11" ht="12.75">
      <c r="D64" s="98"/>
      <c r="E64" s="98"/>
      <c r="F64" s="98"/>
      <c r="G64" s="98"/>
      <c r="H64" s="98"/>
      <c r="I64" s="98"/>
      <c r="J64" s="98"/>
      <c r="K64" s="98"/>
    </row>
    <row r="65" spans="4:11" ht="12.75">
      <c r="D65" s="98"/>
      <c r="E65" s="98"/>
      <c r="F65" s="98"/>
      <c r="G65" s="98"/>
      <c r="H65" s="98"/>
      <c r="I65" s="98"/>
      <c r="J65" s="98"/>
      <c r="K65" s="98"/>
    </row>
    <row r="66" spans="4:11" ht="12.75">
      <c r="D66" s="98"/>
      <c r="E66" s="98"/>
      <c r="F66" s="98"/>
      <c r="G66" s="98"/>
      <c r="H66" s="98"/>
      <c r="I66" s="98"/>
      <c r="J66" s="98"/>
      <c r="K66" s="98"/>
    </row>
    <row r="67" spans="4:11" ht="12.75">
      <c r="D67" s="98"/>
      <c r="E67" s="98"/>
      <c r="F67" s="98"/>
      <c r="G67" s="98"/>
      <c r="H67" s="98"/>
      <c r="I67" s="98"/>
      <c r="J67" s="98"/>
      <c r="K67" s="98"/>
    </row>
    <row r="68" spans="4:11" ht="12.75">
      <c r="D68" s="98"/>
      <c r="E68" s="98"/>
      <c r="F68" s="98"/>
      <c r="G68" s="98"/>
      <c r="H68" s="98"/>
      <c r="I68" s="98"/>
      <c r="J68" s="98"/>
      <c r="K68" s="98"/>
    </row>
    <row r="69" spans="4:11" ht="12.75">
      <c r="D69" s="98"/>
      <c r="E69" s="98"/>
      <c r="F69" s="98"/>
      <c r="G69" s="98"/>
      <c r="H69" s="98"/>
      <c r="I69" s="98"/>
      <c r="J69" s="98"/>
      <c r="K69" s="98"/>
    </row>
    <row r="70" spans="4:11" ht="12.75">
      <c r="D70" s="98"/>
      <c r="E70" s="98"/>
      <c r="F70" s="98"/>
      <c r="G70" s="98"/>
      <c r="H70" s="98"/>
      <c r="I70" s="98"/>
      <c r="J70" s="98"/>
      <c r="K70" s="98"/>
    </row>
    <row r="71" spans="4:11" ht="12.75">
      <c r="D71" s="98"/>
      <c r="E71" s="98"/>
      <c r="F71" s="98"/>
      <c r="G71" s="98"/>
      <c r="H71" s="98"/>
      <c r="I71" s="98"/>
      <c r="J71" s="98"/>
      <c r="K71" s="98"/>
    </row>
    <row r="72" spans="4:11" ht="12.75">
      <c r="D72" s="98"/>
      <c r="E72" s="98"/>
      <c r="F72" s="98"/>
      <c r="G72" s="98"/>
      <c r="H72" s="98"/>
      <c r="I72" s="98"/>
      <c r="J72" s="98"/>
      <c r="K72" s="98"/>
    </row>
    <row r="73" spans="4:11" ht="12.75">
      <c r="D73" s="98"/>
      <c r="E73" s="98"/>
      <c r="F73" s="98"/>
      <c r="G73" s="98"/>
      <c r="H73" s="98"/>
      <c r="I73" s="98"/>
      <c r="J73" s="98"/>
      <c r="K73" s="98"/>
    </row>
    <row r="74" spans="4:11" ht="12.75">
      <c r="D74" s="98"/>
      <c r="E74" s="98"/>
      <c r="F74" s="98"/>
      <c r="G74" s="98"/>
      <c r="H74" s="98"/>
      <c r="I74" s="98"/>
      <c r="J74" s="98"/>
      <c r="K74" s="98"/>
    </row>
    <row r="75" spans="4:11" ht="12.75">
      <c r="D75" s="98"/>
      <c r="E75" s="98"/>
      <c r="F75" s="98"/>
      <c r="G75" s="98"/>
      <c r="H75" s="98"/>
      <c r="I75" s="98"/>
      <c r="J75" s="98"/>
      <c r="K75" s="98"/>
    </row>
    <row r="76" spans="4:11" ht="12.75">
      <c r="D76" s="98"/>
      <c r="E76" s="98"/>
      <c r="F76" s="98"/>
      <c r="G76" s="98"/>
      <c r="H76" s="98"/>
      <c r="I76" s="98"/>
      <c r="J76" s="98"/>
      <c r="K76" s="98"/>
    </row>
    <row r="77" spans="4:11" ht="12.75">
      <c r="D77" s="98"/>
      <c r="E77" s="98"/>
      <c r="F77" s="98"/>
      <c r="G77" s="98"/>
      <c r="H77" s="98"/>
      <c r="I77" s="98"/>
      <c r="J77" s="98"/>
      <c r="K77" s="98"/>
    </row>
    <row r="78" spans="4:11" ht="12.75">
      <c r="D78" s="98"/>
      <c r="E78" s="98"/>
      <c r="F78" s="98"/>
      <c r="G78" s="98"/>
      <c r="H78" s="98"/>
      <c r="I78" s="98"/>
      <c r="J78" s="98"/>
      <c r="K78" s="98"/>
    </row>
    <row r="79" spans="4:11" ht="12.75">
      <c r="D79" s="98"/>
      <c r="E79" s="98"/>
      <c r="F79" s="98"/>
      <c r="G79" s="98"/>
      <c r="H79" s="98"/>
      <c r="I79" s="98"/>
      <c r="J79" s="98"/>
      <c r="K79" s="98"/>
    </row>
    <row r="80" spans="4:11" ht="12.75">
      <c r="D80" s="98"/>
      <c r="E80" s="98"/>
      <c r="F80" s="98"/>
      <c r="G80" s="98"/>
      <c r="H80" s="98"/>
      <c r="I80" s="98"/>
      <c r="J80" s="98"/>
      <c r="K80" s="98"/>
    </row>
    <row r="81" spans="4:11" ht="12.75">
      <c r="D81" s="98"/>
      <c r="E81" s="98"/>
      <c r="F81" s="98"/>
      <c r="G81" s="98"/>
      <c r="H81" s="98"/>
      <c r="I81" s="98"/>
      <c r="J81" s="98"/>
      <c r="K81" s="98"/>
    </row>
    <row r="82" spans="4:11" ht="12.75">
      <c r="D82" s="98"/>
      <c r="E82" s="98"/>
      <c r="F82" s="98"/>
      <c r="G82" s="98"/>
      <c r="H82" s="98"/>
      <c r="I82" s="98"/>
      <c r="J82" s="98"/>
      <c r="K82" s="98"/>
    </row>
    <row r="83" spans="4:11" ht="12.75">
      <c r="D83" s="98"/>
      <c r="E83" s="98"/>
      <c r="F83" s="98"/>
      <c r="G83" s="98"/>
      <c r="H83" s="98"/>
      <c r="I83" s="98"/>
      <c r="J83" s="98"/>
      <c r="K83" s="98"/>
    </row>
    <row r="84" spans="4:11" ht="12.75">
      <c r="D84" s="98"/>
      <c r="E84" s="98"/>
      <c r="F84" s="98"/>
      <c r="G84" s="98"/>
      <c r="H84" s="98"/>
      <c r="I84" s="98"/>
      <c r="J84" s="98"/>
      <c r="K84" s="98"/>
    </row>
    <row r="85" spans="4:11" ht="12.75">
      <c r="D85" s="98"/>
      <c r="E85" s="98"/>
      <c r="F85" s="98"/>
      <c r="G85" s="98"/>
      <c r="H85" s="98"/>
      <c r="I85" s="98"/>
      <c r="J85" s="98"/>
      <c r="K85" s="98"/>
    </row>
    <row r="86" spans="4:11" ht="12.75">
      <c r="D86" s="98"/>
      <c r="E86" s="98"/>
      <c r="F86" s="98"/>
      <c r="G86" s="98"/>
      <c r="H86" s="98"/>
      <c r="I86" s="98"/>
      <c r="J86" s="98"/>
      <c r="K86" s="98"/>
    </row>
    <row r="87" spans="4:11" ht="12.75">
      <c r="D87" s="98"/>
      <c r="E87" s="98"/>
      <c r="F87" s="98"/>
      <c r="G87" s="98"/>
      <c r="H87" s="98"/>
      <c r="I87" s="98"/>
      <c r="J87" s="98"/>
      <c r="K87" s="98"/>
    </row>
    <row r="88" spans="4:11" ht="12.75">
      <c r="D88" s="98"/>
      <c r="E88" s="98"/>
      <c r="F88" s="98"/>
      <c r="G88" s="98"/>
      <c r="H88" s="98"/>
      <c r="I88" s="98"/>
      <c r="J88" s="98"/>
      <c r="K88" s="98"/>
    </row>
    <row r="89" spans="4:11" ht="12.75">
      <c r="D89" s="98"/>
      <c r="E89" s="98"/>
      <c r="F89" s="98"/>
      <c r="G89" s="98"/>
      <c r="H89" s="98"/>
      <c r="I89" s="98"/>
      <c r="J89" s="98"/>
      <c r="K89" s="98"/>
    </row>
    <row r="90" spans="4:11" ht="12.75">
      <c r="D90" s="98"/>
      <c r="E90" s="98"/>
      <c r="F90" s="98"/>
      <c r="G90" s="98"/>
      <c r="H90" s="98"/>
      <c r="I90" s="98"/>
      <c r="J90" s="98"/>
      <c r="K90" s="98"/>
    </row>
    <row r="91" spans="4:11" ht="12.75">
      <c r="D91" s="98"/>
      <c r="E91" s="98"/>
      <c r="F91" s="98"/>
      <c r="G91" s="98"/>
      <c r="H91" s="98"/>
      <c r="I91" s="98"/>
      <c r="J91" s="98"/>
      <c r="K91" s="98"/>
    </row>
  </sheetData>
  <sheetProtection selectLockedCells="1" selectUnlockedCells="1"/>
  <mergeCells count="29">
    <mergeCell ref="O11:O13"/>
    <mergeCell ref="P11:P13"/>
    <mergeCell ref="Q11:Q13"/>
    <mergeCell ref="R11:R13"/>
    <mergeCell ref="K11:K13"/>
    <mergeCell ref="L11:L13"/>
    <mergeCell ref="M11:M13"/>
    <mergeCell ref="N11:N13"/>
    <mergeCell ref="L10:M10"/>
    <mergeCell ref="N10:O10"/>
    <mergeCell ref="P10:Q10"/>
    <mergeCell ref="D11:D13"/>
    <mergeCell ref="E11:E13"/>
    <mergeCell ref="F11:F13"/>
    <mergeCell ref="G11:G13"/>
    <mergeCell ref="H11:H13"/>
    <mergeCell ref="I11:I13"/>
    <mergeCell ref="J11:J13"/>
    <mergeCell ref="D10:E10"/>
    <mergeCell ref="F10:G10"/>
    <mergeCell ref="H10:I10"/>
    <mergeCell ref="J10:K10"/>
    <mergeCell ref="B2:R2"/>
    <mergeCell ref="B4:R4"/>
    <mergeCell ref="B6:R6"/>
    <mergeCell ref="D8:Q8"/>
    <mergeCell ref="R8:R9"/>
    <mergeCell ref="D9:K9"/>
    <mergeCell ref="L9:Q9"/>
  </mergeCells>
  <conditionalFormatting sqref="B15:B39">
    <cfRule type="cellIs" priority="1" dxfId="0" operator="equal" stopIfTrue="1">
      <formula>"División"</formula>
    </cfRule>
  </conditionalFormatting>
  <hyperlinks>
    <hyperlink ref="B1" location="Indice!D3" display="Volver al Índice"/>
    <hyperlink ref="J10" location="CUADRO N° 5!A1" display="OTROS"/>
    <hyperlink ref="P10" location="CUADRO N° 5!A1" display="OTROS"/>
  </hyperlinks>
  <printOptions horizontalCentered="1"/>
  <pageMargins left="0.1701388888888889" right="0.1701388888888889" top="0.49027777777777776" bottom="0.9840277777777777" header="0.5118055555555555" footer="0.5118055555555555"/>
  <pageSetup horizontalDpi="300" verticalDpi="300" orientation="landscape" scale="53"/>
</worksheet>
</file>

<file path=xl/worksheets/sheet37.xml><?xml version="1.0" encoding="utf-8"?>
<worksheet xmlns="http://schemas.openxmlformats.org/spreadsheetml/2006/main" xmlns:r="http://schemas.openxmlformats.org/officeDocument/2006/relationships">
  <sheetPr codeName="Hoja36">
    <tabColor indexed="62"/>
  </sheetPr>
  <dimension ref="A1:Z35"/>
  <sheetViews>
    <sheetView showGridLines="0" zoomScale="80" zoomScaleNormal="80" workbookViewId="0" topLeftCell="A1">
      <selection activeCell="A1" sqref="A1"/>
    </sheetView>
  </sheetViews>
  <sheetFormatPr defaultColWidth="11.421875" defaultRowHeight="12.75"/>
  <cols>
    <col min="1" max="1" width="2.8515625" style="100" customWidth="1"/>
    <col min="2" max="2" width="21.00390625" style="100" customWidth="1"/>
    <col min="3" max="3" width="1.28515625" style="100" customWidth="1"/>
    <col min="4" max="4" width="7.7109375" style="100" customWidth="1"/>
    <col min="5" max="5" width="11.7109375" style="100" customWidth="1"/>
    <col min="6" max="6" width="11.421875" style="100" customWidth="1"/>
    <col min="7" max="7" width="10.8515625" style="100" customWidth="1"/>
    <col min="8" max="8" width="1.1484375" style="100" customWidth="1"/>
    <col min="9" max="9" width="7.421875" style="100" customWidth="1"/>
    <col min="10" max="10" width="12.8515625" style="100" customWidth="1"/>
    <col min="11" max="11" width="10.00390625" style="100" customWidth="1"/>
    <col min="12" max="12" width="9.140625" style="100" customWidth="1"/>
    <col min="13" max="14" width="9.28125" style="100" customWidth="1"/>
    <col min="15" max="15" width="9.140625" style="100" customWidth="1"/>
    <col min="16" max="16" width="13.28125" style="100" customWidth="1"/>
    <col min="17" max="17" width="9.57421875" style="100" customWidth="1"/>
    <col min="18" max="18" width="9.421875" style="100" customWidth="1"/>
    <col min="19" max="20" width="9.140625" style="100" customWidth="1"/>
    <col min="21" max="21" width="7.57421875" style="100" customWidth="1"/>
    <col min="22" max="22" width="13.00390625" style="100" customWidth="1"/>
    <col min="23" max="23" width="9.7109375" style="100" customWidth="1"/>
    <col min="24" max="24" width="9.57421875" style="100" customWidth="1"/>
    <col min="25" max="26" width="9.140625" style="100" customWidth="1"/>
    <col min="27" max="16384" width="11.57421875" style="100" customWidth="1"/>
  </cols>
  <sheetData>
    <row r="1" ht="12.75">
      <c r="B1" s="29" t="s">
        <v>44</v>
      </c>
    </row>
    <row r="2" spans="1:26" ht="15.75" customHeight="1">
      <c r="A2" s="161"/>
      <c r="B2" s="196" t="s">
        <v>344</v>
      </c>
      <c r="C2" s="196"/>
      <c r="D2" s="196"/>
      <c r="E2" s="196"/>
      <c r="F2" s="196"/>
      <c r="G2" s="196"/>
      <c r="H2" s="196"/>
      <c r="I2" s="196"/>
      <c r="J2" s="196"/>
      <c r="K2" s="196"/>
      <c r="L2" s="196"/>
      <c r="M2" s="196"/>
      <c r="N2" s="196"/>
      <c r="O2" s="196"/>
      <c r="P2" s="196"/>
      <c r="Q2" s="196"/>
      <c r="R2" s="196"/>
      <c r="S2" s="196"/>
      <c r="T2" s="196"/>
      <c r="U2" s="196"/>
      <c r="V2" s="196"/>
      <c r="W2" s="196"/>
      <c r="X2" s="196"/>
      <c r="Y2" s="196"/>
      <c r="Z2" s="196"/>
    </row>
    <row r="3" spans="1:26" ht="15.75" customHeight="1">
      <c r="A3" s="161"/>
      <c r="B3" s="99"/>
      <c r="C3" s="99"/>
      <c r="D3" s="99"/>
      <c r="E3" s="99"/>
      <c r="F3" s="99"/>
      <c r="G3" s="99"/>
      <c r="H3" s="99"/>
      <c r="I3" s="99"/>
      <c r="J3" s="99"/>
      <c r="K3" s="99"/>
      <c r="L3" s="99"/>
      <c r="M3" s="99"/>
      <c r="N3" s="99"/>
      <c r="O3" s="99"/>
      <c r="P3" s="99"/>
      <c r="Q3" s="99"/>
      <c r="R3" s="99"/>
      <c r="S3" s="99"/>
      <c r="T3" s="99"/>
      <c r="U3" s="99"/>
      <c r="V3" s="99"/>
      <c r="W3" s="99"/>
      <c r="X3" s="99"/>
      <c r="Y3" s="99"/>
      <c r="Z3" s="99"/>
    </row>
    <row r="4" spans="1:26" ht="15.75" customHeight="1">
      <c r="A4" s="161"/>
      <c r="B4" s="205" t="s">
        <v>345</v>
      </c>
      <c r="C4" s="205"/>
      <c r="D4" s="205"/>
      <c r="E4" s="205"/>
      <c r="F4" s="205"/>
      <c r="G4" s="205"/>
      <c r="H4" s="205"/>
      <c r="I4" s="205"/>
      <c r="J4" s="205"/>
      <c r="K4" s="205"/>
      <c r="L4" s="205"/>
      <c r="M4" s="205"/>
      <c r="N4" s="205"/>
      <c r="O4" s="205"/>
      <c r="P4" s="205"/>
      <c r="Q4" s="205"/>
      <c r="R4" s="205"/>
      <c r="S4" s="205"/>
      <c r="T4" s="205"/>
      <c r="U4" s="205"/>
      <c r="V4" s="205"/>
      <c r="W4" s="205"/>
      <c r="X4" s="205"/>
      <c r="Y4" s="205"/>
      <c r="Z4" s="205"/>
    </row>
    <row r="5" spans="1:26" ht="7.5" customHeight="1">
      <c r="A5" s="161"/>
      <c r="D5" s="162"/>
      <c r="E5" s="163"/>
      <c r="F5" s="163"/>
      <c r="H5" s="30"/>
      <c r="I5" s="31"/>
      <c r="J5" s="31"/>
      <c r="K5" s="31"/>
      <c r="L5" s="31"/>
      <c r="M5" s="31"/>
      <c r="N5" s="31"/>
      <c r="O5" s="31"/>
      <c r="P5" s="31"/>
      <c r="Q5" s="31"/>
      <c r="R5" s="31"/>
      <c r="S5" s="31"/>
      <c r="T5" s="31"/>
      <c r="U5" s="31"/>
      <c r="V5" s="31"/>
      <c r="W5" s="31"/>
      <c r="X5" s="31"/>
      <c r="Y5" s="31"/>
      <c r="Z5" s="31"/>
    </row>
    <row r="6" spans="1:26" ht="7.5" customHeight="1">
      <c r="A6" s="161"/>
      <c r="D6" s="162"/>
      <c r="E6" s="163"/>
      <c r="F6" s="163"/>
      <c r="H6" s="30"/>
      <c r="I6" s="31"/>
      <c r="J6" s="31"/>
      <c r="K6" s="31"/>
      <c r="L6" s="31"/>
      <c r="M6" s="31"/>
      <c r="N6" s="31"/>
      <c r="O6" s="31"/>
      <c r="P6" s="31"/>
      <c r="Q6" s="31"/>
      <c r="R6" s="31"/>
      <c r="S6" s="31"/>
      <c r="T6" s="31"/>
      <c r="U6" s="31"/>
      <c r="V6" s="31"/>
      <c r="W6" s="31"/>
      <c r="X6" s="31"/>
      <c r="Y6" s="31"/>
      <c r="Z6" s="31"/>
    </row>
    <row r="7" spans="1:26" ht="15.75" customHeight="1">
      <c r="A7" s="161"/>
      <c r="B7" s="228" t="s">
        <v>346</v>
      </c>
      <c r="C7" s="228"/>
      <c r="D7" s="228"/>
      <c r="E7" s="228"/>
      <c r="F7" s="228"/>
      <c r="G7" s="228"/>
      <c r="H7" s="228"/>
      <c r="I7" s="228"/>
      <c r="J7" s="228"/>
      <c r="K7" s="228"/>
      <c r="L7" s="228"/>
      <c r="M7" s="228"/>
      <c r="N7" s="228"/>
      <c r="O7" s="228"/>
      <c r="P7" s="228"/>
      <c r="Q7" s="228"/>
      <c r="R7" s="228"/>
      <c r="S7" s="228"/>
      <c r="T7" s="228"/>
      <c r="U7" s="228"/>
      <c r="V7" s="228"/>
      <c r="W7" s="228"/>
      <c r="X7" s="228"/>
      <c r="Y7" s="228"/>
      <c r="Z7" s="228"/>
    </row>
    <row r="8" spans="2:26" ht="15.75" customHeight="1">
      <c r="B8" s="229" t="s">
        <v>2</v>
      </c>
      <c r="C8" s="229"/>
      <c r="D8" s="229"/>
      <c r="E8" s="229"/>
      <c r="F8" s="229"/>
      <c r="G8" s="229"/>
      <c r="H8" s="229"/>
      <c r="I8" s="229"/>
      <c r="J8" s="229"/>
      <c r="K8" s="229"/>
      <c r="L8" s="229"/>
      <c r="M8" s="229"/>
      <c r="N8" s="229"/>
      <c r="O8" s="229"/>
      <c r="P8" s="229"/>
      <c r="Q8" s="229"/>
      <c r="R8" s="229"/>
      <c r="S8" s="229"/>
      <c r="T8" s="229"/>
      <c r="U8" s="229"/>
      <c r="V8" s="229"/>
      <c r="W8" s="229"/>
      <c r="X8" s="229"/>
      <c r="Y8" s="229"/>
      <c r="Z8" s="229"/>
    </row>
    <row r="9" spans="10:26" ht="15" customHeight="1">
      <c r="J9" s="164"/>
      <c r="K9" s="164"/>
      <c r="L9" s="164"/>
      <c r="M9" s="164"/>
      <c r="N9" s="164"/>
      <c r="O9" s="164"/>
      <c r="P9" s="164"/>
      <c r="Q9" s="164"/>
      <c r="R9" s="164"/>
      <c r="S9" s="164"/>
      <c r="T9" s="164"/>
      <c r="U9" s="164"/>
      <c r="V9" s="164"/>
      <c r="W9" s="164"/>
      <c r="X9" s="164"/>
      <c r="Y9" s="164"/>
      <c r="Z9" s="164"/>
    </row>
    <row r="10" spans="10:26" ht="15" customHeight="1">
      <c r="J10" s="164"/>
      <c r="K10" s="164"/>
      <c r="L10" s="164"/>
      <c r="M10" s="164"/>
      <c r="N10" s="164"/>
      <c r="O10" s="164"/>
      <c r="P10" s="164"/>
      <c r="Q10" s="164"/>
      <c r="R10" s="164"/>
      <c r="S10" s="164"/>
      <c r="T10" s="164"/>
      <c r="U10" s="164"/>
      <c r="V10" s="164"/>
      <c r="W10" s="164"/>
      <c r="X10" s="164"/>
      <c r="Y10" s="164"/>
      <c r="Z10" s="164"/>
    </row>
    <row r="11" spans="2:26" ht="12.75" customHeight="1">
      <c r="B11" s="206" t="s">
        <v>347</v>
      </c>
      <c r="C11" s="165"/>
      <c r="D11" s="222" t="s">
        <v>348</v>
      </c>
      <c r="E11" s="222"/>
      <c r="F11" s="222"/>
      <c r="G11" s="222"/>
      <c r="H11" s="165"/>
      <c r="I11" s="222" t="s">
        <v>126</v>
      </c>
      <c r="J11" s="222"/>
      <c r="K11" s="222"/>
      <c r="L11" s="222"/>
      <c r="M11" s="222"/>
      <c r="N11" s="222"/>
      <c r="O11" s="222" t="s">
        <v>251</v>
      </c>
      <c r="P11" s="222"/>
      <c r="Q11" s="222"/>
      <c r="R11" s="222"/>
      <c r="S11" s="222"/>
      <c r="T11" s="222"/>
      <c r="U11" s="222" t="s">
        <v>349</v>
      </c>
      <c r="V11" s="222"/>
      <c r="W11" s="222"/>
      <c r="X11" s="222"/>
      <c r="Y11" s="222"/>
      <c r="Z11" s="222"/>
    </row>
    <row r="12" spans="2:26" ht="13.5" customHeight="1">
      <c r="B12" s="206"/>
      <c r="C12" s="166"/>
      <c r="D12" s="222"/>
      <c r="E12" s="222"/>
      <c r="F12" s="222"/>
      <c r="G12" s="222"/>
      <c r="H12" s="166"/>
      <c r="I12" s="222"/>
      <c r="J12" s="222"/>
      <c r="K12" s="222"/>
      <c r="L12" s="222"/>
      <c r="M12" s="222"/>
      <c r="N12" s="222"/>
      <c r="O12" s="222"/>
      <c r="P12" s="222"/>
      <c r="Q12" s="222"/>
      <c r="R12" s="222"/>
      <c r="S12" s="222"/>
      <c r="T12" s="222"/>
      <c r="U12" s="222"/>
      <c r="V12" s="222"/>
      <c r="W12" s="222"/>
      <c r="X12" s="222"/>
      <c r="Y12" s="222"/>
      <c r="Z12" s="222"/>
    </row>
    <row r="13" spans="2:26" ht="45" customHeight="1">
      <c r="B13" s="206"/>
      <c r="C13" s="167"/>
      <c r="D13" s="222" t="s">
        <v>350</v>
      </c>
      <c r="E13" s="222" t="s">
        <v>351</v>
      </c>
      <c r="F13" s="222" t="s">
        <v>352</v>
      </c>
      <c r="G13" s="222" t="s">
        <v>353</v>
      </c>
      <c r="H13" s="167"/>
      <c r="I13" s="222" t="s">
        <v>354</v>
      </c>
      <c r="J13" s="222" t="s">
        <v>355</v>
      </c>
      <c r="K13" s="222" t="s">
        <v>351</v>
      </c>
      <c r="L13" s="222"/>
      <c r="M13" s="222" t="s">
        <v>352</v>
      </c>
      <c r="N13" s="222" t="s">
        <v>353</v>
      </c>
      <c r="O13" s="222" t="s">
        <v>354</v>
      </c>
      <c r="P13" s="222" t="s">
        <v>355</v>
      </c>
      <c r="Q13" s="222" t="s">
        <v>351</v>
      </c>
      <c r="R13" s="222"/>
      <c r="S13" s="222" t="s">
        <v>352</v>
      </c>
      <c r="T13" s="222" t="s">
        <v>353</v>
      </c>
      <c r="U13" s="222" t="s">
        <v>354</v>
      </c>
      <c r="V13" s="222" t="s">
        <v>355</v>
      </c>
      <c r="W13" s="222" t="s">
        <v>351</v>
      </c>
      <c r="X13" s="222"/>
      <c r="Y13" s="222" t="s">
        <v>352</v>
      </c>
      <c r="Z13" s="222" t="s">
        <v>353</v>
      </c>
    </row>
    <row r="14" spans="2:26" ht="41.25" customHeight="1">
      <c r="B14" s="206"/>
      <c r="C14" s="167"/>
      <c r="D14" s="222"/>
      <c r="E14" s="222"/>
      <c r="F14" s="168" t="s">
        <v>64</v>
      </c>
      <c r="G14" s="168" t="s">
        <v>356</v>
      </c>
      <c r="H14" s="167"/>
      <c r="I14" s="222"/>
      <c r="J14" s="222"/>
      <c r="K14" s="168" t="s">
        <v>357</v>
      </c>
      <c r="L14" s="131" t="s">
        <v>358</v>
      </c>
      <c r="M14" s="168" t="s">
        <v>64</v>
      </c>
      <c r="N14" s="168" t="s">
        <v>356</v>
      </c>
      <c r="O14" s="222"/>
      <c r="P14" s="222"/>
      <c r="Q14" s="168" t="s">
        <v>359</v>
      </c>
      <c r="R14" s="131" t="s">
        <v>358</v>
      </c>
      <c r="S14" s="168" t="s">
        <v>64</v>
      </c>
      <c r="T14" s="168" t="s">
        <v>356</v>
      </c>
      <c r="U14" s="222"/>
      <c r="V14" s="222"/>
      <c r="W14" s="131" t="s">
        <v>360</v>
      </c>
      <c r="X14" s="131" t="s">
        <v>358</v>
      </c>
      <c r="Y14" s="168" t="s">
        <v>64</v>
      </c>
      <c r="Z14" s="168" t="s">
        <v>356</v>
      </c>
    </row>
    <row r="15" spans="2:26" s="51" customFormat="1" ht="12.75">
      <c r="B15" s="62" t="s">
        <v>361</v>
      </c>
      <c r="C15" s="169"/>
      <c r="D15" s="170">
        <v>10.251738081602783</v>
      </c>
      <c r="E15" s="170">
        <v>4.086358961881813</v>
      </c>
      <c r="F15" s="170">
        <v>2.193851774124612</v>
      </c>
      <c r="G15" s="170">
        <v>1.850549032512477</v>
      </c>
      <c r="H15" s="171"/>
      <c r="I15" s="170">
        <v>2.1756983769347205</v>
      </c>
      <c r="J15" s="170">
        <v>0.6183456635686644</v>
      </c>
      <c r="K15" s="170">
        <v>0.040090583356284855</v>
      </c>
      <c r="L15" s="170">
        <v>0.02526782343864569</v>
      </c>
      <c r="M15" s="170">
        <v>1.9810093239447706</v>
      </c>
      <c r="N15" s="170">
        <v>1.9809312406636532</v>
      </c>
      <c r="O15" s="170">
        <v>11.025516319773422</v>
      </c>
      <c r="P15" s="170">
        <v>92.0813608897947</v>
      </c>
      <c r="Q15" s="170">
        <v>26.302131191223843</v>
      </c>
      <c r="R15" s="170">
        <v>3.7627749429428605</v>
      </c>
      <c r="S15" s="170">
        <v>5.931989105403781</v>
      </c>
      <c r="T15" s="170">
        <v>4.114153349989568</v>
      </c>
      <c r="U15" s="170">
        <v>1.1758331810955747</v>
      </c>
      <c r="V15" s="170">
        <v>7.3002934466366405</v>
      </c>
      <c r="W15" s="170">
        <v>1.414785087896111</v>
      </c>
      <c r="X15" s="170">
        <v>0.2983161955003071</v>
      </c>
      <c r="Y15" s="170">
        <v>0.43487452793143644</v>
      </c>
      <c r="Z15" s="170">
        <v>0.42424111546508597</v>
      </c>
    </row>
    <row r="16" spans="2:26" s="51" customFormat="1" ht="12.75">
      <c r="B16" s="172" t="s">
        <v>362</v>
      </c>
      <c r="C16" s="169"/>
      <c r="D16" s="173">
        <v>8.005137097109321</v>
      </c>
      <c r="E16" s="174">
        <v>3.4004269789328854</v>
      </c>
      <c r="F16" s="174">
        <v>2.634660619530472</v>
      </c>
      <c r="G16" s="174">
        <v>2.4456130644227403</v>
      </c>
      <c r="H16" s="175"/>
      <c r="I16" s="174">
        <v>8.04697087984121</v>
      </c>
      <c r="J16" s="174">
        <v>11.697701327742386</v>
      </c>
      <c r="K16" s="174">
        <v>0.6048012816041992</v>
      </c>
      <c r="L16" s="174">
        <v>0.3977717918635425</v>
      </c>
      <c r="M16" s="174">
        <v>2.787759922486598</v>
      </c>
      <c r="N16" s="174">
        <v>2.755758602822792</v>
      </c>
      <c r="O16" s="174">
        <v>9.017603514337821</v>
      </c>
      <c r="P16" s="174">
        <v>76.44068070437321</v>
      </c>
      <c r="Q16" s="174">
        <v>19.52622270921509</v>
      </c>
      <c r="R16" s="174">
        <v>2.5993095295514514</v>
      </c>
      <c r="S16" s="174">
        <v>5.356866869061074</v>
      </c>
      <c r="T16" s="174">
        <v>4.4686227549918325</v>
      </c>
      <c r="U16" s="174">
        <v>1.4391710181189388</v>
      </c>
      <c r="V16" s="174">
        <v>11.861617967884406</v>
      </c>
      <c r="W16" s="174">
        <v>1.958659886549759</v>
      </c>
      <c r="X16" s="174">
        <v>0.40334565751789203</v>
      </c>
      <c r="Y16" s="174">
        <v>0.42162705667698613</v>
      </c>
      <c r="Z16" s="174">
        <v>0.4012986672672633</v>
      </c>
    </row>
    <row r="17" spans="2:26" s="51" customFormat="1" ht="12.75">
      <c r="B17" s="62" t="s">
        <v>363</v>
      </c>
      <c r="C17" s="169"/>
      <c r="D17" s="170">
        <v>10.942703063553326</v>
      </c>
      <c r="E17" s="170">
        <v>4.905259265953934</v>
      </c>
      <c r="F17" s="170">
        <v>2.822012529743839</v>
      </c>
      <c r="G17" s="170">
        <v>2.403124038335903</v>
      </c>
      <c r="H17" s="176"/>
      <c r="I17" s="170">
        <v>6.657163983773059</v>
      </c>
      <c r="J17" s="170">
        <v>5.922289829386776</v>
      </c>
      <c r="K17" s="170">
        <v>0.531189523428262</v>
      </c>
      <c r="L17" s="170">
        <v>0.29050367061264226</v>
      </c>
      <c r="M17" s="170">
        <v>2.332004724655679</v>
      </c>
      <c r="N17" s="170">
        <v>2.308907240383028</v>
      </c>
      <c r="O17" s="170">
        <v>17.25493309149661</v>
      </c>
      <c r="P17" s="170">
        <v>59.03273210251054</v>
      </c>
      <c r="Q17" s="170">
        <v>17.857882792395106</v>
      </c>
      <c r="R17" s="170">
        <v>2.8957085614041604</v>
      </c>
      <c r="S17" s="170">
        <v>8.326553136942824</v>
      </c>
      <c r="T17" s="170">
        <v>6.3855030620899935</v>
      </c>
      <c r="U17" s="170">
        <v>1.0340656825119814</v>
      </c>
      <c r="V17" s="170">
        <v>35.04497806810269</v>
      </c>
      <c r="W17" s="170">
        <v>6.090979191089996</v>
      </c>
      <c r="X17" s="170">
        <v>1.7190470339371304</v>
      </c>
      <c r="Y17" s="170">
        <v>0.6911214682621547</v>
      </c>
      <c r="Z17" s="170">
        <v>0.6688779600804335</v>
      </c>
    </row>
    <row r="18" spans="2:26" s="51" customFormat="1" ht="12.75">
      <c r="B18" s="172" t="s">
        <v>364</v>
      </c>
      <c r="C18" s="169"/>
      <c r="D18" s="173">
        <v>8.273663552038906</v>
      </c>
      <c r="E18" s="174">
        <v>1.8483729745956194</v>
      </c>
      <c r="F18" s="174">
        <v>1.4183142135799807</v>
      </c>
      <c r="G18" s="174">
        <v>1.2892155645546337</v>
      </c>
      <c r="H18" s="176"/>
      <c r="I18" s="174" t="s">
        <v>68</v>
      </c>
      <c r="J18" s="174">
        <v>0</v>
      </c>
      <c r="K18" s="174">
        <v>0</v>
      </c>
      <c r="L18" s="174">
        <v>0</v>
      </c>
      <c r="M18" s="174">
        <v>1.2998810709814144</v>
      </c>
      <c r="N18" s="174">
        <v>1.2998810709814144</v>
      </c>
      <c r="O18" s="174">
        <v>8.273663552038906</v>
      </c>
      <c r="P18" s="174">
        <v>100</v>
      </c>
      <c r="Q18" s="174">
        <v>32.65521605073045</v>
      </c>
      <c r="R18" s="174">
        <v>1.8483729745956194</v>
      </c>
      <c r="S18" s="174">
        <v>4.790512630692491</v>
      </c>
      <c r="T18" s="174">
        <v>3.101546697420658</v>
      </c>
      <c r="U18" s="174" t="s">
        <v>68</v>
      </c>
      <c r="V18" s="174">
        <v>0</v>
      </c>
      <c r="W18" s="174">
        <v>0</v>
      </c>
      <c r="X18" s="174">
        <v>0</v>
      </c>
      <c r="Y18" s="174">
        <v>0.8163835017994461</v>
      </c>
      <c r="Z18" s="174">
        <v>0.8163835017994461</v>
      </c>
    </row>
    <row r="19" spans="2:26" s="51" customFormat="1" ht="12.75">
      <c r="B19" s="177" t="s">
        <v>365</v>
      </c>
      <c r="C19" s="178"/>
      <c r="D19" s="170">
        <v>2.517339873343155</v>
      </c>
      <c r="E19" s="170">
        <v>17.962918698879815</v>
      </c>
      <c r="F19" s="170">
        <v>2.137058825019094</v>
      </c>
      <c r="G19" s="170">
        <v>2.053792118726892</v>
      </c>
      <c r="H19" s="176"/>
      <c r="I19" s="170">
        <v>1.7971672757072157</v>
      </c>
      <c r="J19" s="170">
        <v>49.14355345195904</v>
      </c>
      <c r="K19" s="170">
        <v>15.512900896183115</v>
      </c>
      <c r="L19" s="170">
        <v>8.827616552315948</v>
      </c>
      <c r="M19" s="170">
        <v>2.533892409470891</v>
      </c>
      <c r="N19" s="170">
        <v>2.669164470046194</v>
      </c>
      <c r="O19" s="170">
        <v>11.55885607651426</v>
      </c>
      <c r="P19" s="170">
        <v>11.821316024465407</v>
      </c>
      <c r="Q19" s="170">
        <v>23.192997187242334</v>
      </c>
      <c r="R19" s="170">
        <v>2.1234533866123724</v>
      </c>
      <c r="S19" s="170">
        <v>5.802363483137677</v>
      </c>
      <c r="T19" s="170">
        <v>4.064106401917626</v>
      </c>
      <c r="U19" s="170">
        <v>0.6858926904453079</v>
      </c>
      <c r="V19" s="170">
        <v>39.03513052357555</v>
      </c>
      <c r="W19" s="170">
        <v>21.24238705929184</v>
      </c>
      <c r="X19" s="170">
        <v>7.011848759951494</v>
      </c>
      <c r="Y19" s="170">
        <v>0.4787550911296499</v>
      </c>
      <c r="Z19" s="170">
        <v>0.42288624372681816</v>
      </c>
    </row>
    <row r="20" spans="2:26" s="179" customFormat="1" ht="12.75">
      <c r="B20" s="180" t="s">
        <v>366</v>
      </c>
      <c r="C20" s="181"/>
      <c r="D20" s="182">
        <v>7.904092432886749</v>
      </c>
      <c r="E20" s="182">
        <v>5.019881485583435</v>
      </c>
      <c r="F20" s="182">
        <v>2.3650579729674486</v>
      </c>
      <c r="G20" s="182">
        <v>2.072309374963361</v>
      </c>
      <c r="H20" s="183"/>
      <c r="I20" s="182">
        <v>2.8309689831526654</v>
      </c>
      <c r="J20" s="182">
        <v>17.234647794619598</v>
      </c>
      <c r="K20" s="182">
        <v>1.3861090298371543</v>
      </c>
      <c r="L20" s="182">
        <v>0.8651588937476229</v>
      </c>
      <c r="M20" s="182">
        <v>2.1649233999135538</v>
      </c>
      <c r="N20" s="182">
        <v>2.155561516023482</v>
      </c>
      <c r="O20" s="182">
        <v>12.39068861375197</v>
      </c>
      <c r="P20" s="182">
        <v>58.02798835858427</v>
      </c>
      <c r="Q20" s="182">
        <v>22.049864199668036</v>
      </c>
      <c r="R20" s="182">
        <v>2.9129362440690825</v>
      </c>
      <c r="S20" s="182">
        <v>6.651312960083214</v>
      </c>
      <c r="T20" s="182">
        <v>5.027807722344578</v>
      </c>
      <c r="U20" s="182">
        <v>0.9140729567202096</v>
      </c>
      <c r="V20" s="182">
        <v>24.737363846796143</v>
      </c>
      <c r="W20" s="182">
        <v>5.289957001502396</v>
      </c>
      <c r="X20" s="182">
        <v>1.2417863477667295</v>
      </c>
      <c r="Y20" s="182">
        <v>0.5642288975202244</v>
      </c>
      <c r="Z20" s="182">
        <v>0.5446886252132174</v>
      </c>
    </row>
    <row r="21" spans="2:26" s="51" customFormat="1" ht="14.25" customHeight="1">
      <c r="B21" s="100"/>
      <c r="C21" s="184"/>
      <c r="E21" s="185"/>
      <c r="F21" s="185"/>
      <c r="G21" s="100"/>
      <c r="H21" s="186"/>
      <c r="I21" s="100"/>
      <c r="J21" s="100"/>
      <c r="K21" s="100"/>
      <c r="L21" s="100"/>
      <c r="M21" s="100"/>
      <c r="N21" s="100"/>
      <c r="O21" s="100"/>
      <c r="P21" s="100"/>
      <c r="Q21" s="100"/>
      <c r="R21" s="100"/>
      <c r="S21" s="100"/>
      <c r="T21" s="100"/>
      <c r="U21" s="100"/>
      <c r="V21" s="100"/>
      <c r="W21" s="100"/>
      <c r="X21" s="100"/>
      <c r="Y21" s="100"/>
      <c r="Z21" s="100"/>
    </row>
    <row r="22" spans="2:26" s="51" customFormat="1" ht="14.25" customHeight="1">
      <c r="B22" s="180" t="s">
        <v>367</v>
      </c>
      <c r="C22" s="187"/>
      <c r="D22" s="188"/>
      <c r="E22" s="182">
        <v>3.275375854864704</v>
      </c>
      <c r="F22" s="182">
        <v>2.3040711081240706</v>
      </c>
      <c r="G22" s="182">
        <v>2.114438170328079</v>
      </c>
      <c r="H22" s="189"/>
      <c r="I22" s="188"/>
      <c r="J22" s="190"/>
      <c r="K22" s="182">
        <v>0.9178838978553422</v>
      </c>
      <c r="L22" s="182">
        <v>0.5644994925359424</v>
      </c>
      <c r="M22" s="182">
        <v>2.088689946984924</v>
      </c>
      <c r="N22" s="182">
        <v>2.0818135700784035</v>
      </c>
      <c r="O22" s="190"/>
      <c r="P22" s="190"/>
      <c r="Q22" s="182">
        <v>14.706060866807874</v>
      </c>
      <c r="R22" s="182">
        <v>1.90063471976077</v>
      </c>
      <c r="S22" s="182">
        <v>6.179866310361665</v>
      </c>
      <c r="T22" s="182">
        <v>5.10901963878331</v>
      </c>
      <c r="U22" s="190"/>
      <c r="V22" s="190"/>
      <c r="W22" s="182">
        <v>3.283430155220747</v>
      </c>
      <c r="X22" s="182">
        <v>0.8102416425679915</v>
      </c>
      <c r="Y22" s="182">
        <v>0.8839714316821959</v>
      </c>
      <c r="Z22" s="182">
        <v>0.8829495152185892</v>
      </c>
    </row>
    <row r="23" spans="2:26" ht="14.25" customHeight="1">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row>
    <row r="24" spans="2:8" s="192" customFormat="1" ht="14.25" customHeight="1">
      <c r="B24" s="70" t="s">
        <v>93</v>
      </c>
      <c r="C24" s="70"/>
      <c r="D24" s="191"/>
      <c r="E24" s="70"/>
      <c r="F24" s="70"/>
      <c r="G24" s="70"/>
      <c r="H24" s="193"/>
    </row>
    <row r="25" spans="2:26" s="192" customFormat="1" ht="14.25" customHeight="1">
      <c r="B25" s="70" t="s">
        <v>368</v>
      </c>
      <c r="C25" s="70"/>
      <c r="E25" s="70"/>
      <c r="F25" s="70"/>
      <c r="G25" s="70"/>
      <c r="H25" s="130"/>
      <c r="I25" s="51"/>
      <c r="J25" s="51"/>
      <c r="K25" s="51"/>
      <c r="L25" s="51"/>
      <c r="M25" s="51"/>
      <c r="N25" s="51"/>
      <c r="O25" s="51"/>
      <c r="P25" s="51"/>
      <c r="Q25" s="51"/>
      <c r="R25" s="51"/>
      <c r="S25" s="51"/>
      <c r="T25" s="51"/>
      <c r="U25" s="51"/>
      <c r="V25" s="51"/>
      <c r="W25" s="51"/>
      <c r="X25" s="51"/>
      <c r="Y25" s="51"/>
      <c r="Z25" s="51"/>
    </row>
    <row r="26" spans="2:26" s="192" customFormat="1" ht="14.25" customHeight="1">
      <c r="B26" s="70" t="s">
        <v>369</v>
      </c>
      <c r="C26" s="70"/>
      <c r="D26" s="70"/>
      <c r="E26" s="70"/>
      <c r="F26" s="70"/>
      <c r="G26" s="70"/>
      <c r="H26" s="130"/>
      <c r="I26" s="51"/>
      <c r="J26" s="51"/>
      <c r="K26" s="51"/>
      <c r="L26" s="51"/>
      <c r="M26" s="51"/>
      <c r="N26" s="51"/>
      <c r="O26" s="51"/>
      <c r="P26" s="51"/>
      <c r="Q26" s="51"/>
      <c r="R26" s="51"/>
      <c r="S26" s="51"/>
      <c r="T26" s="51"/>
      <c r="U26" s="51"/>
      <c r="V26" s="51"/>
      <c r="W26" s="51"/>
      <c r="X26" s="51"/>
      <c r="Y26" s="51"/>
      <c r="Z26" s="51"/>
    </row>
    <row r="27" spans="2:26" s="192" customFormat="1" ht="14.25" customHeight="1">
      <c r="B27" s="70" t="s">
        <v>370</v>
      </c>
      <c r="C27" s="70"/>
      <c r="D27" s="70"/>
      <c r="E27" s="70"/>
      <c r="F27" s="70"/>
      <c r="G27" s="70"/>
      <c r="H27" s="130"/>
      <c r="I27" s="51"/>
      <c r="J27" s="51"/>
      <c r="K27" s="51"/>
      <c r="L27" s="51"/>
      <c r="M27" s="51"/>
      <c r="N27" s="51"/>
      <c r="O27" s="51"/>
      <c r="P27" s="51"/>
      <c r="Q27" s="51"/>
      <c r="R27" s="51"/>
      <c r="S27" s="51"/>
      <c r="T27" s="51"/>
      <c r="U27" s="51"/>
      <c r="V27" s="51"/>
      <c r="W27" s="51"/>
      <c r="X27" s="51"/>
      <c r="Y27" s="51"/>
      <c r="Z27" s="51"/>
    </row>
    <row r="28" spans="2:26" s="192" customFormat="1" ht="14.25" customHeight="1">
      <c r="B28" s="70" t="s">
        <v>371</v>
      </c>
      <c r="C28" s="70"/>
      <c r="D28" s="70"/>
      <c r="E28" s="70"/>
      <c r="F28" s="70"/>
      <c r="G28" s="70"/>
      <c r="H28" s="130"/>
      <c r="I28" s="51"/>
      <c r="J28" s="51"/>
      <c r="K28" s="51"/>
      <c r="L28" s="51"/>
      <c r="M28" s="51"/>
      <c r="N28" s="51"/>
      <c r="O28" s="51"/>
      <c r="P28" s="51"/>
      <c r="Q28" s="51"/>
      <c r="R28" s="51"/>
      <c r="S28" s="51"/>
      <c r="T28" s="51"/>
      <c r="U28" s="51"/>
      <c r="V28" s="51"/>
      <c r="W28" s="51"/>
      <c r="X28" s="51"/>
      <c r="Y28" s="51"/>
      <c r="Z28" s="51"/>
    </row>
    <row r="29" spans="2:26" s="192" customFormat="1" ht="15">
      <c r="B29" s="70" t="s">
        <v>372</v>
      </c>
      <c r="C29" s="70"/>
      <c r="D29" s="70"/>
      <c r="E29" s="70"/>
      <c r="F29" s="70"/>
      <c r="G29" s="70"/>
      <c r="H29" s="130"/>
      <c r="I29" s="51"/>
      <c r="J29" s="51"/>
      <c r="K29" s="51"/>
      <c r="L29" s="51"/>
      <c r="M29" s="51"/>
      <c r="N29" s="51"/>
      <c r="O29" s="51"/>
      <c r="P29" s="51"/>
      <c r="Q29" s="51"/>
      <c r="R29" s="51"/>
      <c r="S29" s="51"/>
      <c r="T29" s="51"/>
      <c r="U29" s="51"/>
      <c r="V29" s="51"/>
      <c r="W29" s="51"/>
      <c r="X29" s="51"/>
      <c r="Y29" s="51"/>
      <c r="Z29" s="51"/>
    </row>
    <row r="30" spans="2:26" s="192" customFormat="1" ht="15">
      <c r="B30" s="70" t="s">
        <v>373</v>
      </c>
      <c r="C30" s="70"/>
      <c r="D30" s="70"/>
      <c r="E30" s="70"/>
      <c r="F30" s="70"/>
      <c r="G30" s="70"/>
      <c r="H30" s="130"/>
      <c r="I30" s="51"/>
      <c r="J30" s="51"/>
      <c r="K30" s="51"/>
      <c r="L30" s="51"/>
      <c r="M30" s="51"/>
      <c r="N30" s="51"/>
      <c r="O30" s="51"/>
      <c r="P30" s="51"/>
      <c r="Q30" s="51"/>
      <c r="R30" s="51"/>
      <c r="S30" s="51"/>
      <c r="T30" s="51"/>
      <c r="U30" s="51"/>
      <c r="V30" s="51"/>
      <c r="W30" s="51"/>
      <c r="X30" s="51"/>
      <c r="Y30" s="51"/>
      <c r="Z30" s="51"/>
    </row>
    <row r="31" spans="2:26" s="192" customFormat="1" ht="15">
      <c r="B31" s="70" t="s">
        <v>374</v>
      </c>
      <c r="C31" s="70"/>
      <c r="D31" s="70"/>
      <c r="E31" s="70"/>
      <c r="F31" s="70"/>
      <c r="G31" s="70"/>
      <c r="H31" s="130"/>
      <c r="I31" s="51"/>
      <c r="J31" s="51"/>
      <c r="K31" s="51"/>
      <c r="L31" s="51"/>
      <c r="M31" s="51"/>
      <c r="N31" s="51"/>
      <c r="O31" s="51"/>
      <c r="P31" s="51"/>
      <c r="Q31" s="51"/>
      <c r="R31" s="51"/>
      <c r="S31" s="51"/>
      <c r="T31" s="51"/>
      <c r="U31" s="51"/>
      <c r="V31" s="51"/>
      <c r="W31" s="51"/>
      <c r="X31" s="51"/>
      <c r="Y31" s="51"/>
      <c r="Z31" s="51"/>
    </row>
    <row r="32" spans="2:26" s="192" customFormat="1" ht="15">
      <c r="B32" s="70" t="s">
        <v>375</v>
      </c>
      <c r="C32" s="70"/>
      <c r="E32" s="70"/>
      <c r="F32" s="70"/>
      <c r="G32" s="70"/>
      <c r="H32" s="130"/>
      <c r="I32" s="51"/>
      <c r="J32" s="51"/>
      <c r="K32" s="51"/>
      <c r="L32" s="51"/>
      <c r="M32" s="51"/>
      <c r="N32" s="51"/>
      <c r="O32" s="51"/>
      <c r="P32" s="51"/>
      <c r="Q32" s="51"/>
      <c r="R32" s="51"/>
      <c r="S32" s="51"/>
      <c r="T32" s="51"/>
      <c r="U32" s="51"/>
      <c r="V32" s="51"/>
      <c r="W32" s="51"/>
      <c r="X32" s="51"/>
      <c r="Y32" s="51"/>
      <c r="Z32" s="51"/>
    </row>
    <row r="33" s="192" customFormat="1" ht="15"/>
    <row r="34" spans="1:25" ht="14.25">
      <c r="A34" s="51"/>
      <c r="B34" s="72" t="s">
        <v>42</v>
      </c>
      <c r="C34" s="72"/>
      <c r="D34" s="72"/>
      <c r="E34" s="72"/>
      <c r="F34" s="72"/>
      <c r="G34" s="72"/>
      <c r="H34" s="72"/>
      <c r="I34" s="51"/>
      <c r="J34" s="51"/>
      <c r="K34" s="51"/>
      <c r="L34" s="51"/>
      <c r="M34" s="164"/>
      <c r="N34" s="164"/>
      <c r="O34" s="164"/>
      <c r="P34" s="164"/>
      <c r="Q34" s="51"/>
      <c r="R34" s="51"/>
      <c r="S34" s="51"/>
      <c r="T34" s="51"/>
      <c r="U34" s="51"/>
      <c r="V34" s="51"/>
      <c r="W34" s="51"/>
      <c r="X34" s="51"/>
      <c r="Y34" s="51"/>
    </row>
    <row r="35" spans="1:8" ht="12.75">
      <c r="A35" s="51"/>
      <c r="B35" s="51"/>
      <c r="C35" s="51"/>
      <c r="D35" s="51"/>
      <c r="E35" s="51"/>
      <c r="F35" s="51"/>
      <c r="G35" s="51"/>
      <c r="H35" s="51"/>
    </row>
  </sheetData>
  <sheetProtection selectLockedCells="1" selectUnlockedCells="1"/>
  <mergeCells count="24">
    <mergeCell ref="U13:U14"/>
    <mergeCell ref="V13:V14"/>
    <mergeCell ref="W13:X13"/>
    <mergeCell ref="Y13:Z13"/>
    <mergeCell ref="U11:Z12"/>
    <mergeCell ref="D13:D14"/>
    <mergeCell ref="E13:E14"/>
    <mergeCell ref="F13:G13"/>
    <mergeCell ref="I13:I14"/>
    <mergeCell ref="J13:J14"/>
    <mergeCell ref="K13:L13"/>
    <mergeCell ref="M13:N13"/>
    <mergeCell ref="O13:O14"/>
    <mergeCell ref="P13:P14"/>
    <mergeCell ref="B11:B14"/>
    <mergeCell ref="D11:G12"/>
    <mergeCell ref="I11:N12"/>
    <mergeCell ref="O11:T12"/>
    <mergeCell ref="Q13:R13"/>
    <mergeCell ref="S13:T13"/>
    <mergeCell ref="B2:Z2"/>
    <mergeCell ref="B4:Z4"/>
    <mergeCell ref="B7:Z7"/>
    <mergeCell ref="B8:Z8"/>
  </mergeCells>
  <hyperlinks>
    <hyperlink ref="B1" location="Indice!D3" display="Volver al Índice"/>
  </hyperlinks>
  <printOptions horizontalCentered="1"/>
  <pageMargins left="0.19652777777777777" right="0.19652777777777777" top="0.42986111111111114" bottom="0.9840277777777777" header="0.5118055555555555" footer="0.5118055555555555"/>
  <pageSetup horizontalDpi="300" verticalDpi="300" orientation="landscape" scale="55"/>
</worksheet>
</file>

<file path=xl/worksheets/sheet38.xml><?xml version="1.0" encoding="utf-8"?>
<worksheet xmlns="http://schemas.openxmlformats.org/spreadsheetml/2006/main" xmlns:r="http://schemas.openxmlformats.org/officeDocument/2006/relationships">
  <sheetPr codeName="Hoja43">
    <tabColor indexed="62"/>
    <pageSetUpPr fitToPage="1"/>
  </sheetPr>
  <dimension ref="B1:Y93"/>
  <sheetViews>
    <sheetView showGridLines="0" zoomScale="80" zoomScaleNormal="80" workbookViewId="0" topLeftCell="A1">
      <selection activeCell="A1" sqref="A1"/>
    </sheetView>
  </sheetViews>
  <sheetFormatPr defaultColWidth="11.421875" defaultRowHeight="12.75"/>
  <cols>
    <col min="1" max="1" width="3.8515625" style="96" customWidth="1"/>
    <col min="2" max="2" width="31.8515625" style="96" customWidth="1"/>
    <col min="3" max="3" width="1.28515625" style="96" customWidth="1"/>
    <col min="4" max="4" width="11.28125" style="96" customWidth="1"/>
    <col min="5" max="5" width="13.00390625" style="96" customWidth="1"/>
    <col min="6" max="6" width="11.140625" style="96" customWidth="1"/>
    <col min="7" max="7" width="15.00390625" style="96" customWidth="1"/>
    <col min="8" max="8" width="11.421875" style="96" customWidth="1"/>
    <col min="9" max="9" width="15.00390625" style="96" customWidth="1"/>
    <col min="10" max="10" width="11.00390625" style="96" customWidth="1"/>
    <col min="11" max="11" width="13.8515625" style="96" customWidth="1"/>
    <col min="12" max="12" width="11.00390625" style="96" customWidth="1"/>
    <col min="13" max="13" width="15.00390625" style="96" customWidth="1"/>
    <col min="14" max="14" width="12.8515625" style="96" customWidth="1"/>
    <col min="15" max="15" width="13.421875" style="96" customWidth="1"/>
    <col min="16" max="16" width="13.28125" style="96" customWidth="1"/>
    <col min="17" max="17" width="15.00390625" style="96" customWidth="1"/>
    <col min="18" max="18" width="10.8515625" style="96" customWidth="1"/>
    <col min="19" max="19" width="15.00390625" style="96" customWidth="1"/>
    <col min="20" max="20" width="12.57421875" style="96" customWidth="1"/>
    <col min="21" max="21" width="15.00390625" style="96" customWidth="1"/>
    <col min="22" max="22" width="11.00390625" style="96" customWidth="1"/>
    <col min="23" max="23" width="15.57421875" style="96" customWidth="1"/>
    <col min="24" max="24" width="11.00390625" style="96" customWidth="1"/>
    <col min="25" max="25" width="15.57421875" style="96" customWidth="1"/>
    <col min="26" max="16384" width="11.57421875" style="96" customWidth="1"/>
  </cols>
  <sheetData>
    <row r="1" ht="12.75">
      <c r="B1" s="29" t="s">
        <v>44</v>
      </c>
    </row>
    <row r="2" spans="2:25" s="98" customFormat="1" ht="15.75">
      <c r="B2" s="196" t="s">
        <v>376</v>
      </c>
      <c r="C2" s="196"/>
      <c r="D2" s="196"/>
      <c r="E2" s="196"/>
      <c r="F2" s="196"/>
      <c r="G2" s="196"/>
      <c r="H2" s="196"/>
      <c r="I2" s="196"/>
      <c r="J2" s="196"/>
      <c r="K2" s="196"/>
      <c r="L2" s="196"/>
      <c r="M2" s="196"/>
      <c r="N2" s="196"/>
      <c r="O2" s="196"/>
      <c r="P2" s="196"/>
      <c r="Q2" s="196"/>
      <c r="R2" s="196"/>
      <c r="S2" s="196"/>
      <c r="T2" s="196"/>
      <c r="U2" s="196"/>
      <c r="V2" s="196"/>
      <c r="W2" s="196"/>
      <c r="X2" s="196"/>
      <c r="Y2" s="196"/>
    </row>
    <row r="3" spans="2:11" ht="12.75">
      <c r="B3" s="74"/>
      <c r="C3" s="74"/>
      <c r="D3" s="76"/>
      <c r="E3" s="76"/>
      <c r="F3" s="76"/>
      <c r="G3" s="76"/>
      <c r="H3" s="76"/>
      <c r="I3" s="76"/>
      <c r="J3" s="76"/>
      <c r="K3" s="74"/>
    </row>
    <row r="4" spans="2:25" ht="15.75">
      <c r="B4" s="205" t="s">
        <v>345</v>
      </c>
      <c r="C4" s="205"/>
      <c r="D4" s="205"/>
      <c r="E4" s="205"/>
      <c r="F4" s="205"/>
      <c r="G4" s="205"/>
      <c r="H4" s="205"/>
      <c r="I4" s="205"/>
      <c r="J4" s="205"/>
      <c r="K4" s="205"/>
      <c r="L4" s="205"/>
      <c r="M4" s="205"/>
      <c r="N4" s="205"/>
      <c r="O4" s="205"/>
      <c r="P4" s="205"/>
      <c r="Q4" s="205"/>
      <c r="R4" s="205"/>
      <c r="S4" s="205"/>
      <c r="T4" s="205"/>
      <c r="U4" s="205"/>
      <c r="V4" s="205"/>
      <c r="W4" s="205"/>
      <c r="X4" s="205"/>
      <c r="Y4" s="205"/>
    </row>
    <row r="5" spans="2:11" ht="12.75">
      <c r="B5" s="74"/>
      <c r="C5" s="74"/>
      <c r="D5" s="76"/>
      <c r="E5" s="76"/>
      <c r="F5" s="76"/>
      <c r="G5" s="76"/>
      <c r="H5" s="76"/>
      <c r="I5" s="76"/>
      <c r="J5" s="76"/>
      <c r="K5" s="74"/>
    </row>
    <row r="6" spans="2:25" ht="21.75" customHeight="1">
      <c r="B6" s="205" t="s">
        <v>377</v>
      </c>
      <c r="C6" s="205"/>
      <c r="D6" s="205"/>
      <c r="E6" s="205"/>
      <c r="F6" s="205"/>
      <c r="G6" s="205"/>
      <c r="H6" s="205"/>
      <c r="I6" s="205"/>
      <c r="J6" s="205"/>
      <c r="K6" s="205"/>
      <c r="L6" s="205"/>
      <c r="M6" s="205"/>
      <c r="N6" s="205"/>
      <c r="O6" s="205"/>
      <c r="P6" s="205"/>
      <c r="Q6" s="205"/>
      <c r="R6" s="205"/>
      <c r="S6" s="205"/>
      <c r="T6" s="205"/>
      <c r="U6" s="205"/>
      <c r="V6" s="205"/>
      <c r="W6" s="205"/>
      <c r="X6" s="205"/>
      <c r="Y6" s="205"/>
    </row>
    <row r="7" spans="2:11" ht="7.5" customHeight="1">
      <c r="B7" s="100"/>
      <c r="C7" s="100"/>
      <c r="D7" s="100"/>
      <c r="E7" s="100"/>
      <c r="F7" s="100"/>
      <c r="G7" s="100"/>
      <c r="H7" s="100"/>
      <c r="I7" s="100"/>
      <c r="J7" s="100"/>
      <c r="K7" s="100"/>
    </row>
    <row r="8" spans="2:11" ht="7.5" customHeight="1">
      <c r="B8" s="100"/>
      <c r="C8" s="100"/>
      <c r="D8" s="100"/>
      <c r="E8" s="100"/>
      <c r="F8" s="100"/>
      <c r="G8" s="100"/>
      <c r="H8" s="100"/>
      <c r="I8" s="100"/>
      <c r="J8" s="100"/>
      <c r="K8" s="100"/>
    </row>
    <row r="9" spans="2:11" ht="7.5" customHeight="1">
      <c r="B9" s="100"/>
      <c r="C9" s="100"/>
      <c r="D9" s="100"/>
      <c r="E9" s="100"/>
      <c r="F9" s="100"/>
      <c r="G9" s="100"/>
      <c r="H9" s="100"/>
      <c r="I9" s="100"/>
      <c r="J9" s="100"/>
      <c r="K9" s="100"/>
    </row>
    <row r="10" spans="2:25" ht="12.75">
      <c r="B10" s="91"/>
      <c r="C10" s="101"/>
      <c r="D10" s="221" t="s">
        <v>261</v>
      </c>
      <c r="E10" s="221"/>
      <c r="F10" s="221"/>
      <c r="G10" s="221"/>
      <c r="H10" s="221"/>
      <c r="I10" s="221"/>
      <c r="J10" s="221"/>
      <c r="K10" s="221"/>
      <c r="L10" s="221" t="s">
        <v>262</v>
      </c>
      <c r="M10" s="221"/>
      <c r="N10" s="221"/>
      <c r="O10" s="221"/>
      <c r="P10" s="221"/>
      <c r="Q10" s="221"/>
      <c r="R10" s="221"/>
      <c r="S10" s="221"/>
      <c r="T10" s="221"/>
      <c r="U10" s="221"/>
      <c r="V10" s="221"/>
      <c r="W10" s="221"/>
      <c r="X10" s="221"/>
      <c r="Y10" s="221"/>
    </row>
    <row r="11" spans="2:25" ht="12.75">
      <c r="B11" s="92"/>
      <c r="C11" s="101"/>
      <c r="D11" s="213" t="s">
        <v>194</v>
      </c>
      <c r="E11" s="213"/>
      <c r="F11" s="213" t="s">
        <v>263</v>
      </c>
      <c r="G11" s="213"/>
      <c r="H11" s="213" t="s">
        <v>264</v>
      </c>
      <c r="I11" s="213"/>
      <c r="J11" s="213" t="s">
        <v>265</v>
      </c>
      <c r="K11" s="213"/>
      <c r="L11" s="213" t="s">
        <v>194</v>
      </c>
      <c r="M11" s="213"/>
      <c r="N11" s="213" t="s">
        <v>266</v>
      </c>
      <c r="O11" s="213"/>
      <c r="P11" s="213" t="s">
        <v>267</v>
      </c>
      <c r="Q11" s="213"/>
      <c r="R11" s="213" t="s">
        <v>268</v>
      </c>
      <c r="S11" s="213"/>
      <c r="T11" s="213" t="s">
        <v>269</v>
      </c>
      <c r="U11" s="213"/>
      <c r="V11" s="213" t="s">
        <v>270</v>
      </c>
      <c r="W11" s="213"/>
      <c r="X11" s="213" t="s">
        <v>265</v>
      </c>
      <c r="Y11" s="213"/>
    </row>
    <row r="12" spans="2:25" ht="12.75" customHeight="1">
      <c r="B12" s="92" t="s">
        <v>53</v>
      </c>
      <c r="C12" s="101"/>
      <c r="D12" s="222" t="s">
        <v>169</v>
      </c>
      <c r="E12" s="222" t="s">
        <v>271</v>
      </c>
      <c r="F12" s="222" t="s">
        <v>169</v>
      </c>
      <c r="G12" s="222" t="s">
        <v>271</v>
      </c>
      <c r="H12" s="222" t="s">
        <v>169</v>
      </c>
      <c r="I12" s="222" t="s">
        <v>271</v>
      </c>
      <c r="J12" s="222" t="s">
        <v>169</v>
      </c>
      <c r="K12" s="222" t="s">
        <v>271</v>
      </c>
      <c r="L12" s="222" t="s">
        <v>169</v>
      </c>
      <c r="M12" s="222" t="s">
        <v>271</v>
      </c>
      <c r="N12" s="222" t="s">
        <v>169</v>
      </c>
      <c r="O12" s="222" t="s">
        <v>271</v>
      </c>
      <c r="P12" s="222" t="s">
        <v>169</v>
      </c>
      <c r="Q12" s="222" t="s">
        <v>271</v>
      </c>
      <c r="R12" s="222" t="s">
        <v>169</v>
      </c>
      <c r="S12" s="222" t="s">
        <v>271</v>
      </c>
      <c r="T12" s="222" t="s">
        <v>169</v>
      </c>
      <c r="U12" s="222" t="s">
        <v>271</v>
      </c>
      <c r="V12" s="222" t="s">
        <v>169</v>
      </c>
      <c r="W12" s="222" t="s">
        <v>271</v>
      </c>
      <c r="X12" s="222" t="s">
        <v>169</v>
      </c>
      <c r="Y12" s="222" t="s">
        <v>271</v>
      </c>
    </row>
    <row r="13" spans="2:25" ht="12.75">
      <c r="B13" s="92"/>
      <c r="C13" s="101"/>
      <c r="D13" s="222"/>
      <c r="E13" s="222"/>
      <c r="F13" s="222"/>
      <c r="G13" s="222"/>
      <c r="H13" s="222"/>
      <c r="I13" s="222"/>
      <c r="J13" s="222"/>
      <c r="K13" s="222"/>
      <c r="L13" s="222"/>
      <c r="M13" s="222"/>
      <c r="N13" s="222"/>
      <c r="O13" s="222"/>
      <c r="P13" s="222"/>
      <c r="Q13" s="222"/>
      <c r="R13" s="222"/>
      <c r="S13" s="222"/>
      <c r="T13" s="222"/>
      <c r="U13" s="222"/>
      <c r="V13" s="222"/>
      <c r="W13" s="222"/>
      <c r="X13" s="222"/>
      <c r="Y13" s="222"/>
    </row>
    <row r="14" spans="2:25" ht="12.75">
      <c r="B14" s="105" t="s">
        <v>130</v>
      </c>
      <c r="C14" s="101"/>
      <c r="D14" s="222"/>
      <c r="E14" s="222"/>
      <c r="F14" s="222"/>
      <c r="G14" s="222"/>
      <c r="H14" s="222"/>
      <c r="I14" s="222"/>
      <c r="J14" s="222"/>
      <c r="K14" s="222"/>
      <c r="L14" s="222"/>
      <c r="M14" s="222"/>
      <c r="N14" s="222"/>
      <c r="O14" s="222"/>
      <c r="P14" s="222"/>
      <c r="Q14" s="222"/>
      <c r="R14" s="222"/>
      <c r="S14" s="222"/>
      <c r="T14" s="222"/>
      <c r="U14" s="222"/>
      <c r="V14" s="222"/>
      <c r="W14" s="222"/>
      <c r="X14" s="222"/>
      <c r="Y14" s="222"/>
    </row>
    <row r="15" spans="2:25" ht="12.75">
      <c r="B15" s="62" t="s">
        <v>361</v>
      </c>
      <c r="C15" s="85"/>
      <c r="D15" s="170">
        <v>13.1730195841653</v>
      </c>
      <c r="E15" s="170">
        <v>10.966897378426411</v>
      </c>
      <c r="F15" s="170">
        <v>12.9430808506071</v>
      </c>
      <c r="G15" s="170">
        <v>10.873385191189264</v>
      </c>
      <c r="H15" s="170">
        <v>39.909774377548516</v>
      </c>
      <c r="I15" s="170">
        <v>0.09351218723714722</v>
      </c>
      <c r="J15" s="170" t="s">
        <v>68</v>
      </c>
      <c r="K15" s="170">
        <v>0</v>
      </c>
      <c r="L15" s="170">
        <v>10.760991696605739</v>
      </c>
      <c r="M15" s="170">
        <v>89.03310262157359</v>
      </c>
      <c r="N15" s="170">
        <v>8.749270539376552</v>
      </c>
      <c r="O15" s="170">
        <v>64.17544605516217</v>
      </c>
      <c r="P15" s="170" t="s">
        <v>68</v>
      </c>
      <c r="Q15" s="170">
        <v>0</v>
      </c>
      <c r="R15" s="170">
        <v>7.292067823134714</v>
      </c>
      <c r="S15" s="170">
        <v>0.0245229514940801</v>
      </c>
      <c r="T15" s="170">
        <v>4.940356754974899</v>
      </c>
      <c r="U15" s="170">
        <v>9.576602656628479</v>
      </c>
      <c r="V15" s="170">
        <v>22.882363154282352</v>
      </c>
      <c r="W15" s="170">
        <v>15.256530958288868</v>
      </c>
      <c r="X15" s="170" t="s">
        <v>68</v>
      </c>
      <c r="Y15" s="170">
        <v>0</v>
      </c>
    </row>
    <row r="16" spans="2:25" ht="12.75">
      <c r="B16" s="172" t="s">
        <v>362</v>
      </c>
      <c r="C16" s="85"/>
      <c r="D16" s="174">
        <v>12.965237206467584</v>
      </c>
      <c r="E16" s="174">
        <v>4.572604816175321</v>
      </c>
      <c r="F16" s="174">
        <v>21.133373573074493</v>
      </c>
      <c r="G16" s="174">
        <v>1.9897345342244976</v>
      </c>
      <c r="H16" s="174">
        <v>6.672848803354499</v>
      </c>
      <c r="I16" s="174">
        <v>2.5828702819508234</v>
      </c>
      <c r="J16" s="174" t="s">
        <v>68</v>
      </c>
      <c r="K16" s="174">
        <v>0</v>
      </c>
      <c r="L16" s="174">
        <v>8.828444323747359</v>
      </c>
      <c r="M16" s="174">
        <v>95.42739518382469</v>
      </c>
      <c r="N16" s="174">
        <v>10.257552185816582</v>
      </c>
      <c r="O16" s="174">
        <v>51.535202687003476</v>
      </c>
      <c r="P16" s="174">
        <v>7.225693029096386</v>
      </c>
      <c r="Q16" s="174">
        <v>6.308884642813525</v>
      </c>
      <c r="R16" s="174" t="s">
        <v>68</v>
      </c>
      <c r="S16" s="174">
        <v>0</v>
      </c>
      <c r="T16" s="174">
        <v>3.6621491621408153</v>
      </c>
      <c r="U16" s="174">
        <v>29.78547559545991</v>
      </c>
      <c r="V16" s="174">
        <v>23.76435170686452</v>
      </c>
      <c r="W16" s="174">
        <v>5.364851082202948</v>
      </c>
      <c r="X16" s="174">
        <v>13.026524178218441</v>
      </c>
      <c r="Y16" s="174">
        <v>2.43298117634482</v>
      </c>
    </row>
    <row r="17" spans="2:25" ht="12.75">
      <c r="B17" s="62" t="s">
        <v>363</v>
      </c>
      <c r="C17" s="85"/>
      <c r="D17" s="170">
        <v>11.189687049992747</v>
      </c>
      <c r="E17" s="170">
        <v>31.612848511850718</v>
      </c>
      <c r="F17" s="170">
        <v>11.188667412422411</v>
      </c>
      <c r="G17" s="170">
        <v>31.611684620731552</v>
      </c>
      <c r="H17" s="170">
        <v>38.88339548202273</v>
      </c>
      <c r="I17" s="170">
        <v>0.0011638911191673347</v>
      </c>
      <c r="J17" s="170" t="s">
        <v>68</v>
      </c>
      <c r="K17" s="170">
        <v>0</v>
      </c>
      <c r="L17" s="170">
        <v>20.058671807392535</v>
      </c>
      <c r="M17" s="170">
        <v>68.38715148814927</v>
      </c>
      <c r="N17" s="170">
        <v>12.18241509033867</v>
      </c>
      <c r="O17" s="170">
        <v>36.19538454055724</v>
      </c>
      <c r="P17" s="170">
        <v>12.459889217833856</v>
      </c>
      <c r="Q17" s="170">
        <v>5.992819381700816</v>
      </c>
      <c r="R17" s="170" t="s">
        <v>68</v>
      </c>
      <c r="S17" s="170">
        <v>0</v>
      </c>
      <c r="T17" s="170">
        <v>10.812958135084875</v>
      </c>
      <c r="U17" s="170">
        <v>0.9771129785428817</v>
      </c>
      <c r="V17" s="170">
        <v>33.527835622665506</v>
      </c>
      <c r="W17" s="170">
        <v>25.216825016130162</v>
      </c>
      <c r="X17" s="170">
        <v>21.422456335977788</v>
      </c>
      <c r="Y17" s="170">
        <v>0.0050095712181853075</v>
      </c>
    </row>
    <row r="18" spans="2:25" ht="12.75">
      <c r="B18" s="172" t="s">
        <v>364</v>
      </c>
      <c r="C18" s="85"/>
      <c r="D18" s="174">
        <v>5.465961199508795</v>
      </c>
      <c r="E18" s="174">
        <v>0.8097294367847568</v>
      </c>
      <c r="F18" s="174">
        <v>5.3686424055663835</v>
      </c>
      <c r="G18" s="174">
        <v>0.7846336519948421</v>
      </c>
      <c r="H18" s="174" t="s">
        <v>68</v>
      </c>
      <c r="I18" s="174">
        <v>0</v>
      </c>
      <c r="J18" s="174">
        <v>8.50868735204799</v>
      </c>
      <c r="K18" s="174">
        <v>0.02509578478991469</v>
      </c>
      <c r="L18" s="174">
        <v>8.2965839375935</v>
      </c>
      <c r="M18" s="174">
        <v>99.19027056321525</v>
      </c>
      <c r="N18" s="174">
        <v>6.401104291625982</v>
      </c>
      <c r="O18" s="174">
        <v>68.44982586268445</v>
      </c>
      <c r="P18" s="174" t="s">
        <v>68</v>
      </c>
      <c r="Q18" s="174">
        <v>0</v>
      </c>
      <c r="R18" s="174">
        <v>3.670855776092429</v>
      </c>
      <c r="S18" s="174">
        <v>0.005377554901691409</v>
      </c>
      <c r="T18" s="174">
        <v>4.439008412032652</v>
      </c>
      <c r="U18" s="174">
        <v>15.158073753729056</v>
      </c>
      <c r="V18" s="174">
        <v>20.36754901701815</v>
      </c>
      <c r="W18" s="174">
        <v>15.545568363616038</v>
      </c>
      <c r="X18" s="174">
        <v>27.183703609779457</v>
      </c>
      <c r="Y18" s="174">
        <v>0.031425028284009525</v>
      </c>
    </row>
    <row r="19" spans="2:25" ht="12.75">
      <c r="B19" s="177" t="s">
        <v>365</v>
      </c>
      <c r="C19" s="85"/>
      <c r="D19" s="170">
        <v>11.858868853241033</v>
      </c>
      <c r="E19" s="170">
        <v>2.5074384402224936</v>
      </c>
      <c r="F19" s="170">
        <v>9.240737691709173</v>
      </c>
      <c r="G19" s="170">
        <v>2.1521640291181843</v>
      </c>
      <c r="H19" s="170">
        <v>27.718856325594988</v>
      </c>
      <c r="I19" s="170">
        <v>0.35527441110430946</v>
      </c>
      <c r="J19" s="170" t="s">
        <v>68</v>
      </c>
      <c r="K19" s="170">
        <v>0</v>
      </c>
      <c r="L19" s="170">
        <v>11.551139964055123</v>
      </c>
      <c r="M19" s="170">
        <v>97.4925615597775</v>
      </c>
      <c r="N19" s="170">
        <v>14.711487005848669</v>
      </c>
      <c r="O19" s="170">
        <v>52.96281176723563</v>
      </c>
      <c r="P19" s="170">
        <v>9.722479172633</v>
      </c>
      <c r="Q19" s="170">
        <v>0.21584336810875324</v>
      </c>
      <c r="R19" s="170">
        <v>4.474235198866166</v>
      </c>
      <c r="S19" s="170">
        <v>37.95081514795523</v>
      </c>
      <c r="T19" s="170">
        <v>21.765542986266457</v>
      </c>
      <c r="U19" s="170">
        <v>1.152561302132354</v>
      </c>
      <c r="V19" s="170">
        <v>28.788430252854113</v>
      </c>
      <c r="W19" s="170">
        <v>5.210529974345536</v>
      </c>
      <c r="X19" s="170" t="s">
        <v>68</v>
      </c>
      <c r="Y19" s="170">
        <v>0</v>
      </c>
    </row>
    <row r="20" spans="2:25" ht="13.5">
      <c r="B20" s="66" t="s">
        <v>378</v>
      </c>
      <c r="C20" s="108"/>
      <c r="D20" s="68">
        <v>11.838805765311406</v>
      </c>
      <c r="E20" s="68">
        <v>14.864809202712278</v>
      </c>
      <c r="F20" s="68">
        <v>11.897765386398522</v>
      </c>
      <c r="G20" s="68">
        <v>14.377456082387194</v>
      </c>
      <c r="H20" s="68">
        <v>10.105993276294758</v>
      </c>
      <c r="I20" s="68">
        <v>0.4853511310347934</v>
      </c>
      <c r="J20" s="68">
        <v>8.50868735204799</v>
      </c>
      <c r="K20" s="68">
        <v>0.0020019892902922837</v>
      </c>
      <c r="L20" s="68">
        <v>12.487048687271407</v>
      </c>
      <c r="M20" s="68">
        <v>85.13519079728772</v>
      </c>
      <c r="N20" s="68">
        <v>9.796248062799695</v>
      </c>
      <c r="O20" s="68">
        <v>53.30571760571422</v>
      </c>
      <c r="P20" s="68">
        <v>10.544075479836243</v>
      </c>
      <c r="Q20" s="68">
        <v>2.872091756532688</v>
      </c>
      <c r="R20" s="68">
        <v>4.486529525556341</v>
      </c>
      <c r="S20" s="68">
        <v>2.18856407144556</v>
      </c>
      <c r="T20" s="68">
        <v>4.545431859505184</v>
      </c>
      <c r="U20" s="68">
        <v>10.280535338926947</v>
      </c>
      <c r="V20" s="68">
        <v>27.902506493778382</v>
      </c>
      <c r="W20" s="68">
        <v>16.081353088217096</v>
      </c>
      <c r="X20" s="68">
        <v>13.145042658650596</v>
      </c>
      <c r="Y20" s="68">
        <v>0.406928936451212</v>
      </c>
    </row>
    <row r="21" spans="2:25" ht="12.75">
      <c r="B21" s="70"/>
      <c r="C21" s="85"/>
      <c r="D21" s="52"/>
      <c r="E21" s="52"/>
      <c r="F21" s="52"/>
      <c r="G21" s="52"/>
      <c r="H21" s="52"/>
      <c r="I21" s="52"/>
      <c r="J21" s="52"/>
      <c r="K21" s="52"/>
      <c r="L21" s="52"/>
      <c r="M21" s="52"/>
      <c r="N21" s="52"/>
      <c r="O21" s="52"/>
      <c r="P21" s="52"/>
      <c r="Q21" s="52"/>
      <c r="R21" s="52"/>
      <c r="S21" s="52"/>
      <c r="T21" s="52"/>
      <c r="U21" s="52"/>
      <c r="V21" s="52"/>
      <c r="W21" s="52"/>
      <c r="X21" s="52"/>
      <c r="Y21" s="52"/>
    </row>
    <row r="22" spans="2:25" ht="14.25">
      <c r="B22" s="70" t="s">
        <v>93</v>
      </c>
      <c r="C22" s="134"/>
      <c r="D22" s="98"/>
      <c r="E22" s="98"/>
      <c r="F22" s="98"/>
      <c r="G22" s="98"/>
      <c r="H22" s="98"/>
      <c r="I22" s="98"/>
      <c r="J22" s="98"/>
      <c r="K22" s="98"/>
      <c r="L22" s="98"/>
      <c r="M22" s="98"/>
      <c r="N22" s="98"/>
      <c r="O22" s="98"/>
      <c r="P22" s="98"/>
      <c r="Q22" s="98"/>
      <c r="R22" s="98"/>
      <c r="S22" s="98"/>
      <c r="T22" s="98"/>
      <c r="U22" s="98"/>
      <c r="V22" s="98"/>
      <c r="W22" s="98"/>
      <c r="X22" s="98"/>
      <c r="Y22" s="98"/>
    </row>
    <row r="23" spans="2:25" ht="12.75">
      <c r="B23" s="70" t="s">
        <v>369</v>
      </c>
      <c r="D23" s="98"/>
      <c r="E23" s="98"/>
      <c r="F23" s="98"/>
      <c r="G23" s="98"/>
      <c r="H23" s="98"/>
      <c r="I23" s="98"/>
      <c r="J23" s="98"/>
      <c r="K23" s="98"/>
      <c r="L23" s="98"/>
      <c r="M23" s="98"/>
      <c r="N23" s="98"/>
      <c r="O23" s="98"/>
      <c r="P23" s="98"/>
      <c r="Q23" s="98"/>
      <c r="R23" s="98"/>
      <c r="S23" s="98"/>
      <c r="T23" s="98"/>
      <c r="U23" s="98"/>
      <c r="V23" s="98"/>
      <c r="W23" s="98"/>
      <c r="X23" s="98"/>
      <c r="Y23" s="98"/>
    </row>
    <row r="24" spans="2:25" ht="12.75">
      <c r="B24" s="70" t="s">
        <v>370</v>
      </c>
      <c r="D24" s="98"/>
      <c r="E24" s="98"/>
      <c r="F24" s="98"/>
      <c r="G24" s="98"/>
      <c r="H24" s="98"/>
      <c r="I24" s="98"/>
      <c r="J24" s="98"/>
      <c r="K24" s="98"/>
      <c r="U24" s="98"/>
      <c r="X24" s="98"/>
      <c r="Y24" s="98"/>
    </row>
    <row r="25" spans="2:25" ht="12.75">
      <c r="B25" s="70" t="s">
        <v>371</v>
      </c>
      <c r="D25" s="98"/>
      <c r="E25" s="98"/>
      <c r="F25" s="98"/>
      <c r="G25" s="98"/>
      <c r="H25" s="98"/>
      <c r="I25" s="98"/>
      <c r="J25" s="98"/>
      <c r="K25" s="98"/>
      <c r="U25" s="98"/>
      <c r="X25" s="98"/>
      <c r="Y25" s="98"/>
    </row>
    <row r="26" spans="2:25" ht="12.75">
      <c r="B26" s="70" t="s">
        <v>372</v>
      </c>
      <c r="D26" s="98"/>
      <c r="E26" s="98"/>
      <c r="F26" s="98"/>
      <c r="G26" s="98"/>
      <c r="H26" s="98"/>
      <c r="I26" s="98"/>
      <c r="J26" s="98"/>
      <c r="K26" s="98"/>
      <c r="U26" s="98"/>
      <c r="X26" s="98"/>
      <c r="Y26" s="98"/>
    </row>
    <row r="27" spans="2:25" ht="12.75">
      <c r="B27" s="70" t="s">
        <v>373</v>
      </c>
      <c r="D27" s="98"/>
      <c r="E27" s="98"/>
      <c r="F27" s="98"/>
      <c r="G27" s="98"/>
      <c r="H27" s="98"/>
      <c r="I27" s="98"/>
      <c r="J27" s="98"/>
      <c r="K27" s="98"/>
      <c r="U27" s="98"/>
      <c r="X27" s="98"/>
      <c r="Y27" s="98"/>
    </row>
    <row r="28" spans="2:25" ht="14.25">
      <c r="B28" s="72"/>
      <c r="D28" s="98"/>
      <c r="E28" s="98"/>
      <c r="F28" s="98"/>
      <c r="G28" s="98"/>
      <c r="H28" s="98"/>
      <c r="I28" s="98"/>
      <c r="J28" s="98"/>
      <c r="K28" s="98"/>
      <c r="U28" s="98"/>
      <c r="X28" s="98"/>
      <c r="Y28" s="98"/>
    </row>
    <row r="29" spans="2:25" ht="14.25">
      <c r="B29" s="72" t="s">
        <v>42</v>
      </c>
      <c r="D29" s="98"/>
      <c r="I29" s="98"/>
      <c r="J29" s="98"/>
      <c r="K29" s="98"/>
      <c r="U29" s="98"/>
      <c r="X29" s="98"/>
      <c r="Y29" s="98"/>
    </row>
    <row r="30" spans="4:25" ht="12.75">
      <c r="D30" s="98"/>
      <c r="I30" s="98"/>
      <c r="J30" s="98"/>
      <c r="K30" s="98"/>
      <c r="U30" s="98"/>
      <c r="V30" s="98"/>
      <c r="W30" s="98"/>
      <c r="X30" s="98"/>
      <c r="Y30" s="98"/>
    </row>
    <row r="31" spans="4:25" ht="12.75">
      <c r="D31" s="98"/>
      <c r="I31" s="98"/>
      <c r="J31" s="98"/>
      <c r="K31" s="98"/>
      <c r="U31" s="98"/>
      <c r="V31" s="98"/>
      <c r="W31" s="98"/>
      <c r="X31" s="98"/>
      <c r="Y31" s="98"/>
    </row>
    <row r="32" spans="4:25" ht="12.75">
      <c r="D32" s="98"/>
      <c r="I32" s="98"/>
      <c r="J32" s="98"/>
      <c r="K32" s="98"/>
      <c r="U32" s="98"/>
      <c r="V32" s="98"/>
      <c r="W32" s="98"/>
      <c r="X32" s="98"/>
      <c r="Y32" s="98"/>
    </row>
    <row r="33" spans="4:25" ht="12.75">
      <c r="D33" s="98"/>
      <c r="I33" s="98"/>
      <c r="J33" s="98"/>
      <c r="K33" s="98"/>
      <c r="U33" s="98"/>
      <c r="V33" s="98"/>
      <c r="W33" s="98"/>
      <c r="X33" s="98"/>
      <c r="Y33" s="98"/>
    </row>
    <row r="34" spans="4:25" ht="12.75">
      <c r="D34" s="98"/>
      <c r="I34" s="98"/>
      <c r="J34" s="98"/>
      <c r="K34" s="98"/>
      <c r="U34" s="98"/>
      <c r="V34" s="98"/>
      <c r="W34" s="98"/>
      <c r="X34" s="98"/>
      <c r="Y34" s="98"/>
    </row>
    <row r="35" spans="4:25" ht="12.75">
      <c r="D35" s="98"/>
      <c r="I35" s="98"/>
      <c r="J35" s="98"/>
      <c r="K35" s="98"/>
      <c r="U35" s="98"/>
      <c r="V35" s="98"/>
      <c r="W35" s="98"/>
      <c r="X35" s="98"/>
      <c r="Y35" s="98"/>
    </row>
    <row r="36" spans="4:25" ht="12.75">
      <c r="D36" s="98"/>
      <c r="I36" s="98"/>
      <c r="J36" s="98"/>
      <c r="K36" s="98"/>
      <c r="U36" s="98"/>
      <c r="V36" s="98"/>
      <c r="W36" s="98"/>
      <c r="X36" s="98"/>
      <c r="Y36" s="98"/>
    </row>
    <row r="37" spans="4:25" ht="12.75">
      <c r="D37" s="98"/>
      <c r="I37" s="98"/>
      <c r="J37" s="98"/>
      <c r="K37" s="98"/>
      <c r="U37" s="98"/>
      <c r="V37" s="98"/>
      <c r="W37" s="98"/>
      <c r="X37" s="98"/>
      <c r="Y37" s="98"/>
    </row>
    <row r="38" spans="4:25" ht="12.75">
      <c r="D38" s="98"/>
      <c r="I38" s="98"/>
      <c r="J38" s="98"/>
      <c r="K38" s="98"/>
      <c r="U38" s="98"/>
      <c r="V38" s="98"/>
      <c r="W38" s="98"/>
      <c r="X38" s="98"/>
      <c r="Y38" s="98"/>
    </row>
    <row r="39" spans="4:25" ht="12.75">
      <c r="D39" s="98"/>
      <c r="I39" s="98"/>
      <c r="J39" s="98"/>
      <c r="K39" s="98"/>
      <c r="U39" s="98"/>
      <c r="V39" s="98"/>
      <c r="W39" s="98"/>
      <c r="X39" s="98"/>
      <c r="Y39" s="98"/>
    </row>
    <row r="40" spans="4:25" ht="12.75">
      <c r="D40" s="98"/>
      <c r="I40" s="98"/>
      <c r="J40" s="98"/>
      <c r="K40" s="98"/>
      <c r="U40" s="98"/>
      <c r="V40" s="98"/>
      <c r="W40" s="98"/>
      <c r="X40" s="98"/>
      <c r="Y40" s="98"/>
    </row>
    <row r="41" spans="4:25" ht="12.75">
      <c r="D41" s="98"/>
      <c r="I41" s="98"/>
      <c r="J41" s="98"/>
      <c r="K41" s="98"/>
      <c r="U41" s="98"/>
      <c r="V41" s="98"/>
      <c r="W41" s="98"/>
      <c r="X41" s="98"/>
      <c r="Y41" s="98"/>
    </row>
    <row r="42" spans="4:25" ht="12.75">
      <c r="D42" s="98"/>
      <c r="I42" s="98"/>
      <c r="J42" s="98"/>
      <c r="K42" s="98"/>
      <c r="U42" s="98"/>
      <c r="V42" s="98"/>
      <c r="W42" s="98"/>
      <c r="X42" s="98"/>
      <c r="Y42" s="98"/>
    </row>
    <row r="43" spans="4:25" ht="12.75">
      <c r="D43" s="98"/>
      <c r="I43" s="98"/>
      <c r="J43" s="98"/>
      <c r="K43" s="98"/>
      <c r="U43" s="98"/>
      <c r="V43" s="98"/>
      <c r="W43" s="98"/>
      <c r="X43" s="98"/>
      <c r="Y43" s="98"/>
    </row>
    <row r="44" spans="4:25" ht="12.75">
      <c r="D44" s="98"/>
      <c r="I44" s="98"/>
      <c r="J44" s="98"/>
      <c r="K44" s="98"/>
      <c r="U44" s="98"/>
      <c r="V44" s="98"/>
      <c r="W44" s="98"/>
      <c r="X44" s="98"/>
      <c r="Y44" s="98"/>
    </row>
    <row r="45" spans="4:25" ht="12.75">
      <c r="D45" s="98"/>
      <c r="I45" s="98"/>
      <c r="J45" s="98"/>
      <c r="K45" s="98"/>
      <c r="U45" s="98"/>
      <c r="V45" s="98"/>
      <c r="W45" s="98"/>
      <c r="X45" s="98"/>
      <c r="Y45" s="98"/>
    </row>
    <row r="46" spans="4:25" ht="12.75">
      <c r="D46" s="98"/>
      <c r="I46" s="98"/>
      <c r="J46" s="98"/>
      <c r="K46" s="98"/>
      <c r="U46" s="98"/>
      <c r="V46" s="98"/>
      <c r="W46" s="98"/>
      <c r="X46" s="98"/>
      <c r="Y46" s="98"/>
    </row>
    <row r="47" spans="4:25" ht="12.75">
      <c r="D47" s="98"/>
      <c r="I47" s="98"/>
      <c r="J47" s="98"/>
      <c r="K47" s="98"/>
      <c r="U47" s="98"/>
      <c r="V47" s="98"/>
      <c r="W47" s="98"/>
      <c r="X47" s="98"/>
      <c r="Y47" s="98"/>
    </row>
    <row r="48" spans="4:25" ht="12.75">
      <c r="D48" s="98"/>
      <c r="I48" s="98"/>
      <c r="J48" s="98"/>
      <c r="K48" s="98"/>
      <c r="U48" s="98"/>
      <c r="V48" s="98"/>
      <c r="W48" s="98"/>
      <c r="X48" s="98"/>
      <c r="Y48" s="98"/>
    </row>
    <row r="49" spans="4:25" ht="12.75">
      <c r="D49" s="98"/>
      <c r="I49" s="98"/>
      <c r="J49" s="98"/>
      <c r="K49" s="98"/>
      <c r="U49" s="98"/>
      <c r="V49" s="98"/>
      <c r="W49" s="98"/>
      <c r="X49" s="98"/>
      <c r="Y49" s="98"/>
    </row>
    <row r="50" spans="4:25" ht="12.75">
      <c r="D50" s="98"/>
      <c r="I50" s="98"/>
      <c r="J50" s="98"/>
      <c r="K50" s="98"/>
      <c r="U50" s="98"/>
      <c r="V50" s="98"/>
      <c r="W50" s="98"/>
      <c r="X50" s="98"/>
      <c r="Y50" s="98"/>
    </row>
    <row r="51" spans="4:25" ht="12.75">
      <c r="D51" s="98"/>
      <c r="I51" s="98"/>
      <c r="J51" s="98"/>
      <c r="K51" s="98"/>
      <c r="U51" s="98"/>
      <c r="V51" s="98"/>
      <c r="W51" s="98"/>
      <c r="X51" s="98"/>
      <c r="Y51" s="98"/>
    </row>
    <row r="52" spans="4:11" ht="12.75">
      <c r="D52" s="98"/>
      <c r="I52" s="98"/>
      <c r="J52" s="98"/>
      <c r="K52" s="98"/>
    </row>
    <row r="53" spans="4:11" ht="12.75">
      <c r="D53" s="98"/>
      <c r="I53" s="98"/>
      <c r="J53" s="98"/>
      <c r="K53" s="98"/>
    </row>
    <row r="54" spans="4:11" ht="12.75">
      <c r="D54" s="98"/>
      <c r="I54" s="98"/>
      <c r="J54" s="98"/>
      <c r="K54" s="98"/>
    </row>
    <row r="55" spans="4:11" ht="12.75">
      <c r="D55" s="98"/>
      <c r="I55" s="98"/>
      <c r="J55" s="98"/>
      <c r="K55" s="98"/>
    </row>
    <row r="56" spans="4:11" ht="12.75">
      <c r="D56" s="98"/>
      <c r="I56" s="98"/>
      <c r="J56" s="98"/>
      <c r="K56" s="98"/>
    </row>
    <row r="57" spans="4:11" ht="12.75">
      <c r="D57" s="98"/>
      <c r="I57" s="98"/>
      <c r="J57" s="98"/>
      <c r="K57" s="98"/>
    </row>
    <row r="58" spans="4:11" ht="12.75">
      <c r="D58" s="98"/>
      <c r="I58" s="98"/>
      <c r="J58" s="98"/>
      <c r="K58" s="98"/>
    </row>
    <row r="59" spans="4:11" ht="12.75">
      <c r="D59" s="98"/>
      <c r="I59" s="98"/>
      <c r="J59" s="98"/>
      <c r="K59" s="98"/>
    </row>
    <row r="60" spans="4:11" ht="12.75">
      <c r="D60" s="98"/>
      <c r="I60" s="98"/>
      <c r="J60" s="98"/>
      <c r="K60" s="98"/>
    </row>
    <row r="61" spans="4:11" ht="12.75">
      <c r="D61" s="98"/>
      <c r="E61" s="98"/>
      <c r="F61" s="98"/>
      <c r="G61" s="98"/>
      <c r="H61" s="98"/>
      <c r="I61" s="98"/>
      <c r="J61" s="98"/>
      <c r="K61" s="98"/>
    </row>
    <row r="62" spans="4:11" ht="12.75">
      <c r="D62" s="98"/>
      <c r="E62" s="98"/>
      <c r="F62" s="98"/>
      <c r="G62" s="98"/>
      <c r="H62" s="98"/>
      <c r="I62" s="98"/>
      <c r="J62" s="98"/>
      <c r="K62" s="98"/>
    </row>
    <row r="63" spans="4:11" ht="12.75">
      <c r="D63" s="98"/>
      <c r="E63" s="98"/>
      <c r="F63" s="98"/>
      <c r="G63" s="98"/>
      <c r="H63" s="98"/>
      <c r="I63" s="98"/>
      <c r="J63" s="98"/>
      <c r="K63" s="98"/>
    </row>
    <row r="64" spans="4:11" ht="12.75">
      <c r="D64" s="98"/>
      <c r="E64" s="98"/>
      <c r="F64" s="98"/>
      <c r="G64" s="98"/>
      <c r="H64" s="98"/>
      <c r="I64" s="98"/>
      <c r="J64" s="98"/>
      <c r="K64" s="98"/>
    </row>
    <row r="65" spans="4:11" ht="12.75">
      <c r="D65" s="98"/>
      <c r="E65" s="98"/>
      <c r="F65" s="98"/>
      <c r="G65" s="98"/>
      <c r="H65" s="98"/>
      <c r="I65" s="98"/>
      <c r="J65" s="98"/>
      <c r="K65" s="98"/>
    </row>
    <row r="66" spans="4:11" ht="12.75">
      <c r="D66" s="98"/>
      <c r="E66" s="98"/>
      <c r="F66" s="98"/>
      <c r="G66" s="98"/>
      <c r="H66" s="98"/>
      <c r="I66" s="98"/>
      <c r="J66" s="98"/>
      <c r="K66" s="98"/>
    </row>
    <row r="67" spans="4:11" ht="12.75">
      <c r="D67" s="98"/>
      <c r="E67" s="98"/>
      <c r="F67" s="98"/>
      <c r="G67" s="98"/>
      <c r="H67" s="98"/>
      <c r="I67" s="98"/>
      <c r="J67" s="98"/>
      <c r="K67" s="98"/>
    </row>
    <row r="68" spans="4:11" ht="12.75">
      <c r="D68" s="98"/>
      <c r="E68" s="98"/>
      <c r="F68" s="98"/>
      <c r="G68" s="98"/>
      <c r="H68" s="98"/>
      <c r="I68" s="98"/>
      <c r="J68" s="98"/>
      <c r="K68" s="98"/>
    </row>
    <row r="69" spans="4:11" ht="12.75">
      <c r="D69" s="98"/>
      <c r="E69" s="98"/>
      <c r="F69" s="98"/>
      <c r="G69" s="98"/>
      <c r="H69" s="98"/>
      <c r="I69" s="98"/>
      <c r="J69" s="98"/>
      <c r="K69" s="98"/>
    </row>
    <row r="70" spans="4:11" ht="12.75">
      <c r="D70" s="98"/>
      <c r="E70" s="98"/>
      <c r="F70" s="98"/>
      <c r="G70" s="98"/>
      <c r="H70" s="98"/>
      <c r="I70" s="98"/>
      <c r="J70" s="98"/>
      <c r="K70" s="98"/>
    </row>
    <row r="71" spans="4:11" ht="12.75">
      <c r="D71" s="98"/>
      <c r="E71" s="98"/>
      <c r="F71" s="98"/>
      <c r="G71" s="98"/>
      <c r="H71" s="98"/>
      <c r="I71" s="98"/>
      <c r="J71" s="98"/>
      <c r="K71" s="98"/>
    </row>
    <row r="72" spans="4:11" ht="12.75">
      <c r="D72" s="98"/>
      <c r="E72" s="98"/>
      <c r="F72" s="98"/>
      <c r="G72" s="98"/>
      <c r="H72" s="98"/>
      <c r="I72" s="98"/>
      <c r="J72" s="98"/>
      <c r="K72" s="98"/>
    </row>
    <row r="73" spans="4:11" ht="12.75">
      <c r="D73" s="98"/>
      <c r="E73" s="98"/>
      <c r="F73" s="98"/>
      <c r="G73" s="98"/>
      <c r="H73" s="98"/>
      <c r="I73" s="98"/>
      <c r="J73" s="98"/>
      <c r="K73" s="98"/>
    </row>
    <row r="74" spans="4:11" ht="12.75">
      <c r="D74" s="98"/>
      <c r="E74" s="98"/>
      <c r="F74" s="98"/>
      <c r="G74" s="98"/>
      <c r="H74" s="98"/>
      <c r="I74" s="98"/>
      <c r="J74" s="98"/>
      <c r="K74" s="98"/>
    </row>
    <row r="75" spans="4:11" ht="12.75">
      <c r="D75" s="98"/>
      <c r="E75" s="98"/>
      <c r="F75" s="98"/>
      <c r="G75" s="98"/>
      <c r="H75" s="98"/>
      <c r="I75" s="98"/>
      <c r="J75" s="98"/>
      <c r="K75" s="98"/>
    </row>
    <row r="76" spans="4:11" ht="12.75">
      <c r="D76" s="98"/>
      <c r="E76" s="98"/>
      <c r="F76" s="98"/>
      <c r="G76" s="98"/>
      <c r="H76" s="98"/>
      <c r="I76" s="98"/>
      <c r="J76" s="98"/>
      <c r="K76" s="98"/>
    </row>
    <row r="77" spans="4:11" ht="12.75">
      <c r="D77" s="98"/>
      <c r="E77" s="98"/>
      <c r="F77" s="98"/>
      <c r="G77" s="98"/>
      <c r="H77" s="98"/>
      <c r="I77" s="98"/>
      <c r="J77" s="98"/>
      <c r="K77" s="98"/>
    </row>
    <row r="78" spans="4:11" ht="12.75">
      <c r="D78" s="98"/>
      <c r="E78" s="98"/>
      <c r="F78" s="98"/>
      <c r="G78" s="98"/>
      <c r="H78" s="98"/>
      <c r="I78" s="98"/>
      <c r="J78" s="98"/>
      <c r="K78" s="98"/>
    </row>
    <row r="79" spans="4:11" ht="12.75">
      <c r="D79" s="98"/>
      <c r="E79" s="98"/>
      <c r="F79" s="98"/>
      <c r="G79" s="98"/>
      <c r="H79" s="98"/>
      <c r="I79" s="98"/>
      <c r="J79" s="98"/>
      <c r="K79" s="98"/>
    </row>
    <row r="80" spans="4:11" ht="12.75">
      <c r="D80" s="98"/>
      <c r="E80" s="98"/>
      <c r="F80" s="98"/>
      <c r="G80" s="98"/>
      <c r="H80" s="98"/>
      <c r="I80" s="98"/>
      <c r="J80" s="98"/>
      <c r="K80" s="98"/>
    </row>
    <row r="81" spans="4:11" ht="12.75">
      <c r="D81" s="98"/>
      <c r="E81" s="98"/>
      <c r="F81" s="98"/>
      <c r="G81" s="98"/>
      <c r="H81" s="98"/>
      <c r="I81" s="98"/>
      <c r="J81" s="98"/>
      <c r="K81" s="98"/>
    </row>
    <row r="82" spans="4:11" ht="12.75">
      <c r="D82" s="98"/>
      <c r="E82" s="98"/>
      <c r="F82" s="98"/>
      <c r="G82" s="98"/>
      <c r="H82" s="98"/>
      <c r="I82" s="98"/>
      <c r="J82" s="98"/>
      <c r="K82" s="98"/>
    </row>
    <row r="83" spans="4:11" ht="12.75">
      <c r="D83" s="98"/>
      <c r="E83" s="98"/>
      <c r="F83" s="98"/>
      <c r="G83" s="98"/>
      <c r="H83" s="98"/>
      <c r="I83" s="98"/>
      <c r="J83" s="98"/>
      <c r="K83" s="98"/>
    </row>
    <row r="84" spans="4:11" ht="12.75">
      <c r="D84" s="98"/>
      <c r="E84" s="98"/>
      <c r="F84" s="98"/>
      <c r="G84" s="98"/>
      <c r="H84" s="98"/>
      <c r="I84" s="98"/>
      <c r="J84" s="98"/>
      <c r="K84" s="98"/>
    </row>
    <row r="85" spans="4:11" ht="12.75">
      <c r="D85" s="98"/>
      <c r="E85" s="98"/>
      <c r="F85" s="98"/>
      <c r="G85" s="98"/>
      <c r="H85" s="98"/>
      <c r="I85" s="98"/>
      <c r="J85" s="98"/>
      <c r="K85" s="98"/>
    </row>
    <row r="86" spans="4:11" ht="12.75">
      <c r="D86" s="98"/>
      <c r="E86" s="98"/>
      <c r="F86" s="98"/>
      <c r="G86" s="98"/>
      <c r="H86" s="98"/>
      <c r="I86" s="98"/>
      <c r="J86" s="98"/>
      <c r="K86" s="98"/>
    </row>
    <row r="87" spans="4:11" ht="12.75">
      <c r="D87" s="98"/>
      <c r="E87" s="98"/>
      <c r="F87" s="98"/>
      <c r="G87" s="98"/>
      <c r="H87" s="98"/>
      <c r="I87" s="98"/>
      <c r="J87" s="98"/>
      <c r="K87" s="98"/>
    </row>
    <row r="88" spans="4:11" ht="12.75">
      <c r="D88" s="98"/>
      <c r="E88" s="98"/>
      <c r="F88" s="98"/>
      <c r="G88" s="98"/>
      <c r="H88" s="98"/>
      <c r="I88" s="98"/>
      <c r="J88" s="98"/>
      <c r="K88" s="98"/>
    </row>
    <row r="89" spans="4:11" ht="12.75">
      <c r="D89" s="98"/>
      <c r="E89" s="98"/>
      <c r="F89" s="98"/>
      <c r="G89" s="98"/>
      <c r="H89" s="98"/>
      <c r="I89" s="98"/>
      <c r="J89" s="98"/>
      <c r="K89" s="98"/>
    </row>
    <row r="90" spans="4:11" ht="12.75">
      <c r="D90" s="98"/>
      <c r="E90" s="98"/>
      <c r="F90" s="98"/>
      <c r="G90" s="98"/>
      <c r="H90" s="98"/>
      <c r="I90" s="98"/>
      <c r="J90" s="98"/>
      <c r="K90" s="98"/>
    </row>
    <row r="91" spans="4:11" ht="12.75">
      <c r="D91" s="98"/>
      <c r="E91" s="98"/>
      <c r="F91" s="98"/>
      <c r="G91" s="98"/>
      <c r="H91" s="98"/>
      <c r="I91" s="98"/>
      <c r="J91" s="98"/>
      <c r="K91" s="98"/>
    </row>
    <row r="92" spans="4:11" ht="12.75">
      <c r="D92" s="98"/>
      <c r="E92" s="98"/>
      <c r="F92" s="98"/>
      <c r="G92" s="98"/>
      <c r="H92" s="98"/>
      <c r="I92" s="98"/>
      <c r="J92" s="98"/>
      <c r="K92" s="98"/>
    </row>
    <row r="93" spans="4:11" ht="12.75">
      <c r="D93" s="98"/>
      <c r="E93" s="98"/>
      <c r="F93" s="98"/>
      <c r="G93" s="98"/>
      <c r="H93" s="98"/>
      <c r="I93" s="98"/>
      <c r="J93" s="98"/>
      <c r="K93" s="98"/>
    </row>
  </sheetData>
  <sheetProtection selectLockedCells="1" selectUnlockedCells="1"/>
  <mergeCells count="38">
    <mergeCell ref="W12:W14"/>
    <mergeCell ref="X12:X14"/>
    <mergeCell ref="Y12:Y14"/>
    <mergeCell ref="S12:S14"/>
    <mergeCell ref="T12:T14"/>
    <mergeCell ref="U12:U14"/>
    <mergeCell ref="V12:V14"/>
    <mergeCell ref="O12:O14"/>
    <mergeCell ref="P12:P14"/>
    <mergeCell ref="Q12:Q14"/>
    <mergeCell ref="R12:R14"/>
    <mergeCell ref="K12:K14"/>
    <mergeCell ref="L12:L14"/>
    <mergeCell ref="M12:M14"/>
    <mergeCell ref="N12:N14"/>
    <mergeCell ref="T11:U11"/>
    <mergeCell ref="V11:W11"/>
    <mergeCell ref="X11:Y11"/>
    <mergeCell ref="D12:D14"/>
    <mergeCell ref="E12:E14"/>
    <mergeCell ref="F12:F14"/>
    <mergeCell ref="G12:G14"/>
    <mergeCell ref="H12:H14"/>
    <mergeCell ref="I12:I14"/>
    <mergeCell ref="J12:J14"/>
    <mergeCell ref="L11:M11"/>
    <mergeCell ref="N11:O11"/>
    <mergeCell ref="P11:Q11"/>
    <mergeCell ref="R11:S11"/>
    <mergeCell ref="D11:E11"/>
    <mergeCell ref="F11:G11"/>
    <mergeCell ref="H11:I11"/>
    <mergeCell ref="J11:K11"/>
    <mergeCell ref="B2:Y2"/>
    <mergeCell ref="B4:Y4"/>
    <mergeCell ref="B6:Y6"/>
    <mergeCell ref="D10:K10"/>
    <mergeCell ref="L10:Y10"/>
  </mergeCells>
  <hyperlinks>
    <hyperlink ref="B1" location="Indice!D3" display="Volver al Índice"/>
    <hyperlink ref="J11" location="CUADRO N° 5!A1" display="OTROS"/>
    <hyperlink ref="X11" location="CUADRO N° 5!A1" display="OTROS"/>
  </hyperlinks>
  <printOptions horizontalCentered="1"/>
  <pageMargins left="0.2" right="0.2" top="0.49027777777777776" bottom="0.9840277777777777" header="0.5118055555555555" footer="0.5118055555555555"/>
  <pageSetup fitToHeight="1" fitToWidth="1" horizontalDpi="300" verticalDpi="300" orientation="landscape"/>
</worksheet>
</file>

<file path=xl/worksheets/sheet39.xml><?xml version="1.0" encoding="utf-8"?>
<worksheet xmlns="http://schemas.openxmlformats.org/spreadsheetml/2006/main" xmlns:r="http://schemas.openxmlformats.org/officeDocument/2006/relationships">
  <sheetPr codeName="Hoja38">
    <tabColor indexed="62"/>
    <pageSetUpPr fitToPage="1"/>
  </sheetPr>
  <dimension ref="A1:R96"/>
  <sheetViews>
    <sheetView showGridLines="0" zoomScale="80" zoomScaleNormal="80" workbookViewId="0" topLeftCell="A1">
      <selection activeCell="A1" sqref="A1"/>
    </sheetView>
  </sheetViews>
  <sheetFormatPr defaultColWidth="11.421875" defaultRowHeight="12.75"/>
  <cols>
    <col min="1" max="1" width="2.8515625" style="96" customWidth="1"/>
    <col min="2" max="2" width="31.8515625" style="96" customWidth="1"/>
    <col min="3" max="3" width="1.28515625" style="96" customWidth="1"/>
    <col min="4" max="4" width="12.28125" style="96" customWidth="1"/>
    <col min="5" max="5" width="15.8515625" style="96" customWidth="1"/>
    <col min="6" max="6" width="13.00390625" style="96" customWidth="1"/>
    <col min="7" max="7" width="15.8515625" style="96" customWidth="1"/>
    <col min="8" max="8" width="12.140625" style="96" customWidth="1"/>
    <col min="9" max="9" width="15.8515625" style="96" customWidth="1"/>
    <col min="10" max="10" width="12.140625" style="96" customWidth="1"/>
    <col min="11" max="11" width="16.00390625" style="96" customWidth="1"/>
    <col min="12" max="12" width="12.57421875" style="96" customWidth="1"/>
    <col min="13" max="13" width="16.00390625" style="96" customWidth="1"/>
    <col min="14" max="14" width="14.140625" style="96" customWidth="1"/>
    <col min="15" max="15" width="17.00390625" style="96" customWidth="1"/>
    <col min="16" max="16" width="13.28125" style="96" customWidth="1"/>
    <col min="17" max="17" width="16.57421875" style="96" customWidth="1"/>
    <col min="18" max="18" width="13.57421875" style="96" customWidth="1"/>
    <col min="19" max="25" width="11.57421875" style="96" customWidth="1"/>
    <col min="26" max="26" width="3.00390625" style="96" customWidth="1"/>
    <col min="27" max="16384" width="11.57421875" style="96" customWidth="1"/>
  </cols>
  <sheetData>
    <row r="1" ht="12.75">
      <c r="B1" s="29" t="s">
        <v>44</v>
      </c>
    </row>
    <row r="2" spans="1:18" s="98" customFormat="1" ht="15.75">
      <c r="A2" s="30"/>
      <c r="B2" s="196" t="s">
        <v>379</v>
      </c>
      <c r="C2" s="196"/>
      <c r="D2" s="196"/>
      <c r="E2" s="196"/>
      <c r="F2" s="196"/>
      <c r="G2" s="196"/>
      <c r="H2" s="196"/>
      <c r="I2" s="196"/>
      <c r="J2" s="196"/>
      <c r="K2" s="196"/>
      <c r="L2" s="196"/>
      <c r="M2" s="196"/>
      <c r="N2" s="196"/>
      <c r="O2" s="196"/>
      <c r="P2" s="196"/>
      <c r="Q2" s="196"/>
      <c r="R2" s="196"/>
    </row>
    <row r="3" spans="1:12" s="98" customFormat="1" ht="12.75">
      <c r="A3" s="30"/>
      <c r="B3" s="30"/>
      <c r="C3" s="30"/>
      <c r="D3" s="52"/>
      <c r="E3" s="52"/>
      <c r="F3" s="52"/>
      <c r="G3" s="52"/>
      <c r="H3" s="52"/>
      <c r="I3" s="52"/>
      <c r="J3" s="52"/>
      <c r="K3" s="52"/>
      <c r="L3" s="96"/>
    </row>
    <row r="4" spans="1:12" s="98" customFormat="1" ht="3.75" customHeight="1">
      <c r="A4" s="30"/>
      <c r="B4" s="30"/>
      <c r="C4" s="30"/>
      <c r="D4" s="52"/>
      <c r="E4" s="52"/>
      <c r="F4" s="52"/>
      <c r="G4" s="52"/>
      <c r="H4" s="52"/>
      <c r="I4" s="52"/>
      <c r="J4" s="52"/>
      <c r="K4" s="52"/>
      <c r="L4" s="96"/>
    </row>
    <row r="5" spans="2:18" s="98" customFormat="1" ht="18" customHeight="1">
      <c r="B5" s="205" t="s">
        <v>345</v>
      </c>
      <c r="C5" s="205"/>
      <c r="D5" s="205"/>
      <c r="E5" s="205"/>
      <c r="F5" s="205"/>
      <c r="G5" s="205"/>
      <c r="H5" s="205"/>
      <c r="I5" s="205"/>
      <c r="J5" s="205"/>
      <c r="K5" s="205"/>
      <c r="L5" s="205"/>
      <c r="M5" s="205"/>
      <c r="N5" s="205"/>
      <c r="O5" s="205"/>
      <c r="P5" s="205"/>
      <c r="Q5" s="205"/>
      <c r="R5" s="205"/>
    </row>
    <row r="6" spans="2:11" ht="12.75">
      <c r="B6" s="74"/>
      <c r="C6" s="74"/>
      <c r="D6" s="76"/>
      <c r="E6" s="76"/>
      <c r="F6" s="76"/>
      <c r="G6" s="76"/>
      <c r="H6" s="76"/>
      <c r="I6" s="76"/>
      <c r="J6" s="76"/>
      <c r="K6" s="74"/>
    </row>
    <row r="7" spans="2:18" ht="21.75" customHeight="1">
      <c r="B7" s="205" t="s">
        <v>380</v>
      </c>
      <c r="C7" s="205"/>
      <c r="D7" s="205"/>
      <c r="E7" s="205"/>
      <c r="F7" s="205"/>
      <c r="G7" s="205"/>
      <c r="H7" s="205"/>
      <c r="I7" s="205"/>
      <c r="J7" s="205"/>
      <c r="K7" s="205"/>
      <c r="L7" s="205"/>
      <c r="M7" s="205"/>
      <c r="N7" s="205"/>
      <c r="O7" s="205"/>
      <c r="P7" s="205"/>
      <c r="Q7" s="205"/>
      <c r="R7" s="205"/>
    </row>
    <row r="8" spans="2:11" ht="12.75">
      <c r="B8" s="100"/>
      <c r="C8" s="100"/>
      <c r="D8" s="100"/>
      <c r="E8" s="100"/>
      <c r="F8" s="100"/>
      <c r="G8" s="100"/>
      <c r="H8" s="100"/>
      <c r="I8" s="100"/>
      <c r="J8" s="100"/>
      <c r="K8" s="100"/>
    </row>
    <row r="9" spans="2:18" ht="13.5" customHeight="1">
      <c r="B9" s="100"/>
      <c r="C9" s="100"/>
      <c r="D9" s="226" t="s">
        <v>342</v>
      </c>
      <c r="E9" s="226"/>
      <c r="F9" s="226"/>
      <c r="G9" s="226"/>
      <c r="H9" s="226"/>
      <c r="I9" s="226"/>
      <c r="J9" s="226"/>
      <c r="K9" s="226"/>
      <c r="L9" s="226"/>
      <c r="M9" s="226"/>
      <c r="N9" s="226"/>
      <c r="O9" s="226"/>
      <c r="P9" s="226"/>
      <c r="Q9" s="226"/>
      <c r="R9" s="216" t="s">
        <v>343</v>
      </c>
    </row>
    <row r="10" spans="2:18" ht="12.75">
      <c r="B10" s="91"/>
      <c r="C10" s="101"/>
      <c r="D10" s="210" t="s">
        <v>261</v>
      </c>
      <c r="E10" s="210"/>
      <c r="F10" s="210"/>
      <c r="G10" s="210"/>
      <c r="H10" s="210"/>
      <c r="I10" s="210"/>
      <c r="J10" s="210"/>
      <c r="K10" s="210"/>
      <c r="L10" s="227" t="s">
        <v>262</v>
      </c>
      <c r="M10" s="227"/>
      <c r="N10" s="227"/>
      <c r="O10" s="227"/>
      <c r="P10" s="227"/>
      <c r="Q10" s="227"/>
      <c r="R10" s="216"/>
    </row>
    <row r="11" spans="2:18" ht="12.75">
      <c r="B11" s="92"/>
      <c r="C11" s="101"/>
      <c r="D11" s="209" t="s">
        <v>194</v>
      </c>
      <c r="E11" s="209"/>
      <c r="F11" s="209" t="s">
        <v>263</v>
      </c>
      <c r="G11" s="209"/>
      <c r="H11" s="209" t="s">
        <v>264</v>
      </c>
      <c r="I11" s="209"/>
      <c r="J11" s="209" t="s">
        <v>265</v>
      </c>
      <c r="K11" s="209"/>
      <c r="L11" s="209" t="s">
        <v>194</v>
      </c>
      <c r="M11" s="209"/>
      <c r="N11" s="211" t="s">
        <v>268</v>
      </c>
      <c r="O11" s="211"/>
      <c r="P11" s="209" t="s">
        <v>265</v>
      </c>
      <c r="Q11" s="209"/>
      <c r="R11" s="153" t="s">
        <v>194</v>
      </c>
    </row>
    <row r="12" spans="2:18" ht="12.75" customHeight="1">
      <c r="B12" s="92" t="s">
        <v>53</v>
      </c>
      <c r="C12" s="101"/>
      <c r="D12" s="216" t="s">
        <v>169</v>
      </c>
      <c r="E12" s="216" t="s">
        <v>271</v>
      </c>
      <c r="F12" s="216" t="s">
        <v>169</v>
      </c>
      <c r="G12" s="216" t="s">
        <v>271</v>
      </c>
      <c r="H12" s="216" t="s">
        <v>169</v>
      </c>
      <c r="I12" s="216" t="s">
        <v>271</v>
      </c>
      <c r="J12" s="216" t="s">
        <v>169</v>
      </c>
      <c r="K12" s="216" t="s">
        <v>271</v>
      </c>
      <c r="L12" s="216" t="s">
        <v>169</v>
      </c>
      <c r="M12" s="216" t="s">
        <v>271</v>
      </c>
      <c r="N12" s="216" t="s">
        <v>169</v>
      </c>
      <c r="O12" s="216" t="s">
        <v>271</v>
      </c>
      <c r="P12" s="216" t="s">
        <v>169</v>
      </c>
      <c r="Q12" s="216" t="s">
        <v>271</v>
      </c>
      <c r="R12" s="216" t="s">
        <v>169</v>
      </c>
    </row>
    <row r="13" spans="2:18" ht="12.75">
      <c r="B13" s="92"/>
      <c r="C13" s="101"/>
      <c r="D13" s="216"/>
      <c r="E13" s="216"/>
      <c r="F13" s="216"/>
      <c r="G13" s="216"/>
      <c r="H13" s="216"/>
      <c r="I13" s="216"/>
      <c r="J13" s="216"/>
      <c r="K13" s="216"/>
      <c r="L13" s="216"/>
      <c r="M13" s="216"/>
      <c r="N13" s="216"/>
      <c r="O13" s="216"/>
      <c r="P13" s="216"/>
      <c r="Q13" s="216"/>
      <c r="R13" s="216"/>
    </row>
    <row r="14" spans="2:18" ht="12.75">
      <c r="B14" s="105" t="s">
        <v>130</v>
      </c>
      <c r="C14" s="101"/>
      <c r="D14" s="216"/>
      <c r="E14" s="216"/>
      <c r="F14" s="216"/>
      <c r="G14" s="216"/>
      <c r="H14" s="216"/>
      <c r="I14" s="216"/>
      <c r="J14" s="216"/>
      <c r="K14" s="216"/>
      <c r="L14" s="216"/>
      <c r="M14" s="216"/>
      <c r="N14" s="216"/>
      <c r="O14" s="216"/>
      <c r="P14" s="216"/>
      <c r="Q14" s="216"/>
      <c r="R14" s="216"/>
    </row>
    <row r="15" spans="2:18" ht="12.75">
      <c r="B15" s="177" t="s">
        <v>361</v>
      </c>
      <c r="C15" s="85"/>
      <c r="D15" s="170">
        <v>3.465626138841689</v>
      </c>
      <c r="E15" s="170">
        <v>100</v>
      </c>
      <c r="F15" s="170">
        <v>3.43580446106921</v>
      </c>
      <c r="G15" s="170">
        <v>95.33328050007952</v>
      </c>
      <c r="H15" s="170">
        <v>4.07483317862952</v>
      </c>
      <c r="I15" s="170">
        <v>4.666719499920483</v>
      </c>
      <c r="J15" s="170" t="s">
        <v>68</v>
      </c>
      <c r="K15" s="170">
        <v>0</v>
      </c>
      <c r="L15" s="170" t="s">
        <v>68</v>
      </c>
      <c r="M15" s="170">
        <v>0</v>
      </c>
      <c r="N15" s="170" t="s">
        <v>68</v>
      </c>
      <c r="O15" s="170">
        <v>0</v>
      </c>
      <c r="P15" s="170" t="s">
        <v>68</v>
      </c>
      <c r="Q15" s="170">
        <v>0</v>
      </c>
      <c r="R15" s="170">
        <v>3.465626138841689</v>
      </c>
    </row>
    <row r="16" spans="2:18" ht="12.75">
      <c r="B16" s="194" t="s">
        <v>362</v>
      </c>
      <c r="C16" s="85"/>
      <c r="D16" s="174">
        <v>9.156623029393087</v>
      </c>
      <c r="E16" s="174">
        <v>100</v>
      </c>
      <c r="F16" s="174">
        <v>9.212072335677131</v>
      </c>
      <c r="G16" s="174">
        <v>98.86037911618376</v>
      </c>
      <c r="H16" s="174" t="s">
        <v>68</v>
      </c>
      <c r="I16" s="174">
        <v>0</v>
      </c>
      <c r="J16" s="174">
        <v>4.3464800083090696</v>
      </c>
      <c r="K16" s="174">
        <v>1.1396208838162312</v>
      </c>
      <c r="L16" s="174" t="s">
        <v>68</v>
      </c>
      <c r="M16" s="174">
        <v>0</v>
      </c>
      <c r="N16" s="174" t="s">
        <v>68</v>
      </c>
      <c r="O16" s="174">
        <v>0</v>
      </c>
      <c r="P16" s="174" t="s">
        <v>68</v>
      </c>
      <c r="Q16" s="174">
        <v>0</v>
      </c>
      <c r="R16" s="174">
        <v>9.156623029393087</v>
      </c>
    </row>
    <row r="17" spans="2:18" ht="12.75">
      <c r="B17" s="177" t="s">
        <v>363</v>
      </c>
      <c r="C17" s="85"/>
      <c r="D17" s="170">
        <v>3.548749873102914</v>
      </c>
      <c r="E17" s="170">
        <v>97.13249610761314</v>
      </c>
      <c r="F17" s="170">
        <v>2.4919874626143135</v>
      </c>
      <c r="G17" s="170">
        <v>77.64508700172695</v>
      </c>
      <c r="H17" s="170">
        <v>7.75928442167757</v>
      </c>
      <c r="I17" s="170">
        <v>19.487409105886176</v>
      </c>
      <c r="J17" s="170" t="s">
        <v>68</v>
      </c>
      <c r="K17" s="170">
        <v>0</v>
      </c>
      <c r="L17" s="170">
        <v>5.471859834713104</v>
      </c>
      <c r="M17" s="170">
        <v>2.867503892386867</v>
      </c>
      <c r="N17" s="170" t="s">
        <v>68</v>
      </c>
      <c r="O17" s="170">
        <v>0</v>
      </c>
      <c r="P17" s="170">
        <v>5.471859834713104</v>
      </c>
      <c r="Q17" s="170">
        <v>2.867503892386867</v>
      </c>
      <c r="R17" s="170" t="s">
        <v>68</v>
      </c>
    </row>
    <row r="18" spans="2:18" ht="12.75">
      <c r="B18" s="194" t="s">
        <v>364</v>
      </c>
      <c r="C18" s="85"/>
      <c r="D18" s="174">
        <v>2.3774334080040016</v>
      </c>
      <c r="E18" s="174">
        <v>92.69536827284456</v>
      </c>
      <c r="F18" s="174">
        <v>2.317917295387207</v>
      </c>
      <c r="G18" s="174">
        <v>90.94261750411293</v>
      </c>
      <c r="H18" s="174" t="s">
        <v>68</v>
      </c>
      <c r="I18" s="174">
        <v>0</v>
      </c>
      <c r="J18" s="174">
        <v>5.465465752133327</v>
      </c>
      <c r="K18" s="174">
        <v>1.752750768731632</v>
      </c>
      <c r="L18" s="174">
        <v>4.240952973697866</v>
      </c>
      <c r="M18" s="174">
        <v>7.304631727155438</v>
      </c>
      <c r="N18" s="174" t="s">
        <v>68</v>
      </c>
      <c r="O18" s="174">
        <v>0</v>
      </c>
      <c r="P18" s="174">
        <v>4.240952973697866</v>
      </c>
      <c r="Q18" s="174">
        <v>7.304631727155438</v>
      </c>
      <c r="R18" s="174">
        <v>3.603895126106966</v>
      </c>
    </row>
    <row r="19" spans="2:18" ht="12.75">
      <c r="B19" s="177" t="s">
        <v>365</v>
      </c>
      <c r="C19" s="85"/>
      <c r="D19" s="170">
        <v>2.51730928844926</v>
      </c>
      <c r="E19" s="170">
        <v>100</v>
      </c>
      <c r="F19" s="170">
        <v>2.5297003209340434</v>
      </c>
      <c r="G19" s="170">
        <v>96.92389267260853</v>
      </c>
      <c r="H19" s="170">
        <v>2.126884971337949</v>
      </c>
      <c r="I19" s="170">
        <v>3.07610732739148</v>
      </c>
      <c r="J19" s="170" t="s">
        <v>68</v>
      </c>
      <c r="K19" s="170">
        <v>0</v>
      </c>
      <c r="L19" s="170" t="s">
        <v>68</v>
      </c>
      <c r="M19" s="170">
        <v>0</v>
      </c>
      <c r="N19" s="170" t="s">
        <v>68</v>
      </c>
      <c r="O19" s="170">
        <v>0</v>
      </c>
      <c r="P19" s="170" t="s">
        <v>68</v>
      </c>
      <c r="Q19" s="170">
        <v>0</v>
      </c>
      <c r="R19" s="170" t="s">
        <v>68</v>
      </c>
    </row>
    <row r="20" spans="2:18" ht="13.5">
      <c r="B20" s="66" t="s">
        <v>378</v>
      </c>
      <c r="C20" s="108"/>
      <c r="D20" s="68">
        <v>3.8225645009819407</v>
      </c>
      <c r="E20" s="68">
        <v>98.67603213000393</v>
      </c>
      <c r="F20" s="68">
        <v>3.4273797274178626</v>
      </c>
      <c r="G20" s="68">
        <v>87.6747551969885</v>
      </c>
      <c r="H20" s="68">
        <v>6.989996212562683</v>
      </c>
      <c r="I20" s="68">
        <v>10.921490841779482</v>
      </c>
      <c r="J20" s="68">
        <v>4.507544163104304</v>
      </c>
      <c r="K20" s="68">
        <v>0.07978609123594796</v>
      </c>
      <c r="L20" s="68">
        <v>5.427363172044773</v>
      </c>
      <c r="M20" s="68">
        <v>1.3239678699960722</v>
      </c>
      <c r="N20" s="68" t="s">
        <v>68</v>
      </c>
      <c r="O20" s="68">
        <v>0</v>
      </c>
      <c r="P20" s="68">
        <v>5.427363172044773</v>
      </c>
      <c r="Q20" s="68">
        <v>1.3239678699960722</v>
      </c>
      <c r="R20" s="68">
        <v>3.8438115197649365</v>
      </c>
    </row>
    <row r="21" spans="2:18" ht="12.75">
      <c r="B21" s="70"/>
      <c r="C21" s="85"/>
      <c r="D21" s="52"/>
      <c r="E21" s="52"/>
      <c r="F21" s="52"/>
      <c r="G21" s="52"/>
      <c r="H21" s="52"/>
      <c r="I21" s="52"/>
      <c r="J21" s="52"/>
      <c r="K21" s="52"/>
      <c r="L21" s="52"/>
      <c r="M21" s="52"/>
      <c r="N21" s="52"/>
      <c r="O21" s="52"/>
      <c r="P21" s="52"/>
      <c r="Q21" s="52"/>
      <c r="R21" s="52"/>
    </row>
    <row r="22" spans="2:17" ht="14.25">
      <c r="B22" s="70" t="s">
        <v>93</v>
      </c>
      <c r="C22" s="134"/>
      <c r="D22" s="98"/>
      <c r="E22" s="98"/>
      <c r="F22" s="98"/>
      <c r="G22" s="98"/>
      <c r="H22" s="98"/>
      <c r="I22" s="98"/>
      <c r="J22" s="98"/>
      <c r="K22" s="98"/>
      <c r="L22" s="98"/>
      <c r="M22" s="98"/>
      <c r="N22" s="98"/>
      <c r="O22" s="98"/>
      <c r="P22" s="98"/>
      <c r="Q22" s="98"/>
    </row>
    <row r="23" spans="2:18" ht="14.25">
      <c r="B23" s="70" t="s">
        <v>369</v>
      </c>
      <c r="C23" s="159"/>
      <c r="D23" s="98"/>
      <c r="E23" s="98"/>
      <c r="F23" s="98"/>
      <c r="G23" s="98"/>
      <c r="H23" s="98"/>
      <c r="I23" s="98"/>
      <c r="J23" s="98"/>
      <c r="K23" s="98"/>
      <c r="L23" s="98"/>
      <c r="M23" s="195"/>
      <c r="N23" s="98"/>
      <c r="O23" s="98"/>
      <c r="P23" s="98"/>
      <c r="Q23" s="98"/>
      <c r="R23" s="98"/>
    </row>
    <row r="24" spans="2:18" ht="12.75">
      <c r="B24" s="70" t="s">
        <v>370</v>
      </c>
      <c r="C24" s="109"/>
      <c r="D24" s="98"/>
      <c r="E24" s="98"/>
      <c r="F24" s="98"/>
      <c r="G24" s="98"/>
      <c r="H24" s="98"/>
      <c r="I24" s="98"/>
      <c r="J24" s="98"/>
      <c r="K24" s="98"/>
      <c r="L24" s="98"/>
      <c r="M24" s="98"/>
      <c r="N24" s="98"/>
      <c r="O24" s="98"/>
      <c r="P24" s="98"/>
      <c r="Q24" s="98"/>
      <c r="R24" s="98"/>
    </row>
    <row r="25" spans="2:17" ht="14.25">
      <c r="B25" s="70" t="s">
        <v>371</v>
      </c>
      <c r="C25" s="72"/>
      <c r="D25" s="98"/>
      <c r="E25" s="98"/>
      <c r="F25" s="98"/>
      <c r="G25" s="72"/>
      <c r="H25" s="98"/>
      <c r="I25" s="98"/>
      <c r="J25" s="98"/>
      <c r="K25" s="98"/>
      <c r="L25" s="98"/>
      <c r="M25" s="98"/>
      <c r="N25" s="98"/>
      <c r="O25" s="98"/>
      <c r="P25" s="98"/>
      <c r="Q25" s="98"/>
    </row>
    <row r="26" spans="2:18" ht="12.75">
      <c r="B26" s="70" t="s">
        <v>372</v>
      </c>
      <c r="D26" s="98"/>
      <c r="E26" s="98"/>
      <c r="F26" s="98"/>
      <c r="G26" s="98"/>
      <c r="H26" s="98"/>
      <c r="I26" s="98"/>
      <c r="J26" s="98"/>
      <c r="K26" s="98"/>
      <c r="L26" s="98"/>
      <c r="M26" s="98"/>
      <c r="N26" s="98"/>
      <c r="O26" s="98"/>
      <c r="P26" s="98"/>
      <c r="Q26" s="98"/>
      <c r="R26" s="98"/>
    </row>
    <row r="27" ht="12.75">
      <c r="B27" s="70" t="s">
        <v>373</v>
      </c>
    </row>
    <row r="28" ht="13.5" customHeight="1">
      <c r="B28" s="72"/>
    </row>
    <row r="29" ht="14.25">
      <c r="B29" s="72" t="s">
        <v>42</v>
      </c>
    </row>
    <row r="30" ht="14.25">
      <c r="B30" s="72"/>
    </row>
    <row r="47" spans="14:18" ht="12.75">
      <c r="N47" s="98"/>
      <c r="O47" s="98"/>
      <c r="P47" s="98"/>
      <c r="Q47" s="98"/>
      <c r="R47" s="98"/>
    </row>
    <row r="48" spans="14:18" ht="12.75">
      <c r="N48" s="98"/>
      <c r="O48" s="98"/>
      <c r="P48" s="98"/>
      <c r="Q48" s="98"/>
      <c r="R48" s="98"/>
    </row>
    <row r="49" spans="14:18" ht="12.75">
      <c r="N49" s="98"/>
      <c r="O49" s="98"/>
      <c r="P49" s="98"/>
      <c r="Q49" s="98"/>
      <c r="R49" s="98"/>
    </row>
    <row r="50" spans="14:18" ht="12.75">
      <c r="N50" s="98"/>
      <c r="O50" s="98"/>
      <c r="P50" s="98"/>
      <c r="Q50" s="98"/>
      <c r="R50" s="98"/>
    </row>
    <row r="51" spans="14:18" ht="12.75">
      <c r="N51" s="98"/>
      <c r="O51" s="98"/>
      <c r="P51" s="98"/>
      <c r="Q51" s="98"/>
      <c r="R51" s="98"/>
    </row>
    <row r="52" spans="4:18" ht="12.75">
      <c r="D52" s="98"/>
      <c r="E52" s="98"/>
      <c r="F52" s="98"/>
      <c r="G52" s="98"/>
      <c r="H52" s="98"/>
      <c r="I52" s="98"/>
      <c r="J52" s="98"/>
      <c r="K52" s="98"/>
      <c r="L52" s="98"/>
      <c r="M52" s="98"/>
      <c r="N52" s="98"/>
      <c r="O52" s="98"/>
      <c r="P52" s="98"/>
      <c r="Q52" s="98"/>
      <c r="R52" s="98"/>
    </row>
    <row r="53" spans="4:18" ht="12.75">
      <c r="D53" s="98"/>
      <c r="E53" s="98"/>
      <c r="F53" s="98"/>
      <c r="G53" s="98"/>
      <c r="H53" s="98"/>
      <c r="I53" s="98"/>
      <c r="J53" s="98"/>
      <c r="K53" s="98"/>
      <c r="L53" s="98"/>
      <c r="M53" s="98"/>
      <c r="N53" s="98"/>
      <c r="O53" s="98"/>
      <c r="P53" s="98"/>
      <c r="Q53" s="98"/>
      <c r="R53" s="98"/>
    </row>
    <row r="54" spans="4:18" ht="12.75">
      <c r="D54" s="98"/>
      <c r="E54" s="98"/>
      <c r="F54" s="98"/>
      <c r="G54" s="98"/>
      <c r="H54" s="98"/>
      <c r="I54" s="98"/>
      <c r="J54" s="98"/>
      <c r="K54" s="98"/>
      <c r="L54" s="98"/>
      <c r="M54" s="98"/>
      <c r="N54" s="98"/>
      <c r="O54" s="98"/>
      <c r="P54" s="98"/>
      <c r="Q54" s="98"/>
      <c r="R54" s="98"/>
    </row>
    <row r="55" spans="4:13" ht="12.75">
      <c r="D55" s="98"/>
      <c r="E55" s="98"/>
      <c r="F55" s="98"/>
      <c r="G55" s="98"/>
      <c r="H55" s="98"/>
      <c r="I55" s="98"/>
      <c r="J55" s="98"/>
      <c r="K55" s="98"/>
      <c r="L55" s="98"/>
      <c r="M55" s="98"/>
    </row>
    <row r="56" spans="4:13" ht="12.75">
      <c r="D56" s="98"/>
      <c r="E56" s="98"/>
      <c r="F56" s="98"/>
      <c r="G56" s="98"/>
      <c r="H56" s="98"/>
      <c r="I56" s="98"/>
      <c r="J56" s="98"/>
      <c r="K56" s="98"/>
      <c r="L56" s="98"/>
      <c r="M56" s="98"/>
    </row>
    <row r="57" spans="4:13" ht="12.75">
      <c r="D57" s="98"/>
      <c r="E57" s="98"/>
      <c r="F57" s="98"/>
      <c r="G57" s="98"/>
      <c r="H57" s="98"/>
      <c r="I57" s="98"/>
      <c r="J57" s="98"/>
      <c r="K57" s="98"/>
      <c r="L57" s="98"/>
      <c r="M57" s="98"/>
    </row>
    <row r="58" spans="4:11" ht="12.75">
      <c r="D58" s="98"/>
      <c r="E58" s="98"/>
      <c r="F58" s="98"/>
      <c r="G58" s="98"/>
      <c r="H58" s="98"/>
      <c r="I58" s="98"/>
      <c r="J58" s="98"/>
      <c r="K58" s="98"/>
    </row>
    <row r="59" spans="4:11" ht="12.75">
      <c r="D59" s="98"/>
      <c r="E59" s="98"/>
      <c r="F59" s="98"/>
      <c r="G59" s="98"/>
      <c r="H59" s="98"/>
      <c r="I59" s="98"/>
      <c r="J59" s="98"/>
      <c r="K59" s="98"/>
    </row>
    <row r="60" spans="4:11" ht="12.75">
      <c r="D60" s="98"/>
      <c r="E60" s="98"/>
      <c r="F60" s="98"/>
      <c r="G60" s="98"/>
      <c r="H60" s="98"/>
      <c r="I60" s="98"/>
      <c r="J60" s="98"/>
      <c r="K60" s="98"/>
    </row>
    <row r="61" spans="4:11" ht="12.75">
      <c r="D61" s="98"/>
      <c r="E61" s="98"/>
      <c r="F61" s="98"/>
      <c r="G61" s="98"/>
      <c r="H61" s="98"/>
      <c r="I61" s="98"/>
      <c r="J61" s="98"/>
      <c r="K61" s="98"/>
    </row>
    <row r="62" spans="4:11" ht="12.75">
      <c r="D62" s="98"/>
      <c r="E62" s="98"/>
      <c r="F62" s="98"/>
      <c r="G62" s="98"/>
      <c r="H62" s="98"/>
      <c r="I62" s="98"/>
      <c r="J62" s="98"/>
      <c r="K62" s="98"/>
    </row>
    <row r="63" spans="4:11" ht="12.75">
      <c r="D63" s="98"/>
      <c r="E63" s="98"/>
      <c r="F63" s="98"/>
      <c r="G63" s="98"/>
      <c r="H63" s="98"/>
      <c r="I63" s="98"/>
      <c r="J63" s="98"/>
      <c r="K63" s="98"/>
    </row>
    <row r="64" spans="4:11" ht="12.75">
      <c r="D64" s="98"/>
      <c r="E64" s="98"/>
      <c r="F64" s="98"/>
      <c r="G64" s="98"/>
      <c r="H64" s="98"/>
      <c r="I64" s="98"/>
      <c r="J64" s="98"/>
      <c r="K64" s="98"/>
    </row>
    <row r="65" spans="4:11" ht="12.75">
      <c r="D65" s="98"/>
      <c r="E65" s="98"/>
      <c r="F65" s="98"/>
      <c r="G65" s="98"/>
      <c r="H65" s="98"/>
      <c r="I65" s="98"/>
      <c r="J65" s="98"/>
      <c r="K65" s="98"/>
    </row>
    <row r="66" spans="4:11" ht="12.75">
      <c r="D66" s="98"/>
      <c r="E66" s="98"/>
      <c r="F66" s="98"/>
      <c r="G66" s="98"/>
      <c r="H66" s="98"/>
      <c r="I66" s="98"/>
      <c r="J66" s="98"/>
      <c r="K66" s="98"/>
    </row>
    <row r="67" spans="4:11" ht="12.75">
      <c r="D67" s="98"/>
      <c r="E67" s="98"/>
      <c r="F67" s="98"/>
      <c r="G67" s="98"/>
      <c r="H67" s="98"/>
      <c r="I67" s="98"/>
      <c r="J67" s="98"/>
      <c r="K67" s="98"/>
    </row>
    <row r="68" spans="4:11" ht="12.75">
      <c r="D68" s="98"/>
      <c r="E68" s="98"/>
      <c r="F68" s="98"/>
      <c r="G68" s="98"/>
      <c r="H68" s="98"/>
      <c r="I68" s="98"/>
      <c r="J68" s="98"/>
      <c r="K68" s="98"/>
    </row>
    <row r="69" spans="4:11" ht="12.75">
      <c r="D69" s="98"/>
      <c r="E69" s="98"/>
      <c r="F69" s="98"/>
      <c r="G69" s="98"/>
      <c r="H69" s="98"/>
      <c r="I69" s="98"/>
      <c r="J69" s="98"/>
      <c r="K69" s="98"/>
    </row>
    <row r="70" spans="4:11" ht="12.75">
      <c r="D70" s="98"/>
      <c r="E70" s="98"/>
      <c r="F70" s="98"/>
      <c r="G70" s="98"/>
      <c r="H70" s="98"/>
      <c r="I70" s="98"/>
      <c r="J70" s="98"/>
      <c r="K70" s="98"/>
    </row>
    <row r="71" spans="4:11" ht="12.75">
      <c r="D71" s="98"/>
      <c r="E71" s="98"/>
      <c r="F71" s="98"/>
      <c r="G71" s="98"/>
      <c r="H71" s="98"/>
      <c r="I71" s="98"/>
      <c r="J71" s="98"/>
      <c r="K71" s="98"/>
    </row>
    <row r="72" spans="4:11" ht="12.75">
      <c r="D72" s="98"/>
      <c r="E72" s="98"/>
      <c r="F72" s="98"/>
      <c r="G72" s="98"/>
      <c r="H72" s="98"/>
      <c r="I72" s="98"/>
      <c r="J72" s="98"/>
      <c r="K72" s="98"/>
    </row>
    <row r="73" spans="4:11" ht="12.75">
      <c r="D73" s="98"/>
      <c r="E73" s="98"/>
      <c r="F73" s="98"/>
      <c r="G73" s="98"/>
      <c r="H73" s="98"/>
      <c r="I73" s="98"/>
      <c r="J73" s="98"/>
      <c r="K73" s="98"/>
    </row>
    <row r="74" spans="4:11" ht="12.75">
      <c r="D74" s="98"/>
      <c r="E74" s="98"/>
      <c r="F74" s="98"/>
      <c r="G74" s="98"/>
      <c r="H74" s="98"/>
      <c r="I74" s="98"/>
      <c r="J74" s="98"/>
      <c r="K74" s="98"/>
    </row>
    <row r="75" spans="4:11" ht="12.75">
      <c r="D75" s="98"/>
      <c r="E75" s="98"/>
      <c r="F75" s="98"/>
      <c r="G75" s="98"/>
      <c r="H75" s="98"/>
      <c r="I75" s="98"/>
      <c r="J75" s="98"/>
      <c r="K75" s="98"/>
    </row>
    <row r="76" spans="4:11" ht="12.75">
      <c r="D76" s="98"/>
      <c r="E76" s="98"/>
      <c r="F76" s="98"/>
      <c r="G76" s="98"/>
      <c r="H76" s="98"/>
      <c r="I76" s="98"/>
      <c r="J76" s="98"/>
      <c r="K76" s="98"/>
    </row>
    <row r="77" spans="4:11" ht="12.75">
      <c r="D77" s="98"/>
      <c r="E77" s="98"/>
      <c r="F77" s="98"/>
      <c r="G77" s="98"/>
      <c r="H77" s="98"/>
      <c r="I77" s="98"/>
      <c r="J77" s="98"/>
      <c r="K77" s="98"/>
    </row>
    <row r="78" spans="4:11" ht="12.75">
      <c r="D78" s="98"/>
      <c r="E78" s="98"/>
      <c r="F78" s="98"/>
      <c r="G78" s="98"/>
      <c r="H78" s="98"/>
      <c r="I78" s="98"/>
      <c r="J78" s="98"/>
      <c r="K78" s="98"/>
    </row>
    <row r="79" spans="4:11" ht="12.75">
      <c r="D79" s="98"/>
      <c r="E79" s="98"/>
      <c r="F79" s="98"/>
      <c r="G79" s="98"/>
      <c r="H79" s="98"/>
      <c r="I79" s="98"/>
      <c r="J79" s="98"/>
      <c r="K79" s="98"/>
    </row>
    <row r="80" spans="4:11" ht="12.75">
      <c r="D80" s="98"/>
      <c r="E80" s="98"/>
      <c r="F80" s="98"/>
      <c r="G80" s="98"/>
      <c r="H80" s="98"/>
      <c r="I80" s="98"/>
      <c r="J80" s="98"/>
      <c r="K80" s="98"/>
    </row>
    <row r="81" spans="4:11" ht="12.75">
      <c r="D81" s="98"/>
      <c r="E81" s="98"/>
      <c r="F81" s="98"/>
      <c r="G81" s="98"/>
      <c r="H81" s="98"/>
      <c r="I81" s="98"/>
      <c r="J81" s="98"/>
      <c r="K81" s="98"/>
    </row>
    <row r="82" spans="4:11" ht="12.75">
      <c r="D82" s="98"/>
      <c r="E82" s="98"/>
      <c r="F82" s="98"/>
      <c r="G82" s="98"/>
      <c r="H82" s="98"/>
      <c r="I82" s="98"/>
      <c r="J82" s="98"/>
      <c r="K82" s="98"/>
    </row>
    <row r="83" spans="4:11" ht="12.75">
      <c r="D83" s="98"/>
      <c r="E83" s="98"/>
      <c r="F83" s="98"/>
      <c r="G83" s="98"/>
      <c r="H83" s="98"/>
      <c r="I83" s="98"/>
      <c r="J83" s="98"/>
      <c r="K83" s="98"/>
    </row>
    <row r="84" spans="4:11" ht="12.75">
      <c r="D84" s="98"/>
      <c r="E84" s="98"/>
      <c r="F84" s="98"/>
      <c r="G84" s="98"/>
      <c r="H84" s="98"/>
      <c r="I84" s="98"/>
      <c r="J84" s="98"/>
      <c r="K84" s="98"/>
    </row>
    <row r="85" spans="4:11" ht="12.75">
      <c r="D85" s="98"/>
      <c r="E85" s="98"/>
      <c r="F85" s="98"/>
      <c r="G85" s="98"/>
      <c r="H85" s="98"/>
      <c r="I85" s="98"/>
      <c r="J85" s="98"/>
      <c r="K85" s="98"/>
    </row>
    <row r="86" spans="4:11" ht="12.75">
      <c r="D86" s="98"/>
      <c r="E86" s="98"/>
      <c r="F86" s="98"/>
      <c r="G86" s="98"/>
      <c r="H86" s="98"/>
      <c r="I86" s="98"/>
      <c r="J86" s="98"/>
      <c r="K86" s="98"/>
    </row>
    <row r="87" spans="4:11" ht="12.75">
      <c r="D87" s="98"/>
      <c r="E87" s="98"/>
      <c r="F87" s="98"/>
      <c r="G87" s="98"/>
      <c r="H87" s="98"/>
      <c r="I87" s="98"/>
      <c r="J87" s="98"/>
      <c r="K87" s="98"/>
    </row>
    <row r="88" spans="4:11" ht="12.75">
      <c r="D88" s="98"/>
      <c r="E88" s="98"/>
      <c r="F88" s="98"/>
      <c r="G88" s="98"/>
      <c r="H88" s="98"/>
      <c r="I88" s="98"/>
      <c r="J88" s="98"/>
      <c r="K88" s="98"/>
    </row>
    <row r="89" spans="4:11" ht="12.75">
      <c r="D89" s="98"/>
      <c r="E89" s="98"/>
      <c r="F89" s="98"/>
      <c r="G89" s="98"/>
      <c r="H89" s="98"/>
      <c r="I89" s="98"/>
      <c r="J89" s="98"/>
      <c r="K89" s="98"/>
    </row>
    <row r="90" spans="4:11" ht="12.75">
      <c r="D90" s="98"/>
      <c r="E90" s="98"/>
      <c r="F90" s="98"/>
      <c r="G90" s="98"/>
      <c r="H90" s="98"/>
      <c r="I90" s="98"/>
      <c r="J90" s="98"/>
      <c r="K90" s="98"/>
    </row>
    <row r="91" spans="4:11" ht="12.75">
      <c r="D91" s="98"/>
      <c r="E91" s="98"/>
      <c r="F91" s="98"/>
      <c r="G91" s="98"/>
      <c r="H91" s="98"/>
      <c r="I91" s="98"/>
      <c r="J91" s="98"/>
      <c r="K91" s="98"/>
    </row>
    <row r="92" spans="4:11" ht="12.75">
      <c r="D92" s="98"/>
      <c r="E92" s="98"/>
      <c r="F92" s="98"/>
      <c r="G92" s="98"/>
      <c r="H92" s="98"/>
      <c r="I92" s="98"/>
      <c r="J92" s="98"/>
      <c r="K92" s="98"/>
    </row>
    <row r="93" spans="4:11" ht="12.75">
      <c r="D93" s="98"/>
      <c r="E93" s="98"/>
      <c r="F93" s="98"/>
      <c r="G93" s="98"/>
      <c r="H93" s="98"/>
      <c r="I93" s="98"/>
      <c r="J93" s="98"/>
      <c r="K93" s="98"/>
    </row>
    <row r="94" spans="4:11" ht="12.75">
      <c r="D94" s="98"/>
      <c r="E94" s="98"/>
      <c r="F94" s="98"/>
      <c r="G94" s="98"/>
      <c r="H94" s="98"/>
      <c r="I94" s="98"/>
      <c r="J94" s="98"/>
      <c r="K94" s="98"/>
    </row>
    <row r="95" spans="4:11" ht="12.75">
      <c r="D95" s="98"/>
      <c r="E95" s="98"/>
      <c r="F95" s="98"/>
      <c r="G95" s="98"/>
      <c r="H95" s="98"/>
      <c r="I95" s="98"/>
      <c r="J95" s="98"/>
      <c r="K95" s="98"/>
    </row>
    <row r="96" spans="4:11" ht="12.75">
      <c r="D96" s="98"/>
      <c r="E96" s="98"/>
      <c r="F96" s="98"/>
      <c r="G96" s="98"/>
      <c r="H96" s="98"/>
      <c r="I96" s="98"/>
      <c r="J96" s="98"/>
      <c r="K96" s="98"/>
    </row>
  </sheetData>
  <sheetProtection selectLockedCells="1" selectUnlockedCells="1"/>
  <mergeCells count="29">
    <mergeCell ref="O12:O14"/>
    <mergeCell ref="P12:P14"/>
    <mergeCell ref="Q12:Q14"/>
    <mergeCell ref="R12:R14"/>
    <mergeCell ref="K12:K14"/>
    <mergeCell ref="L12:L14"/>
    <mergeCell ref="M12:M14"/>
    <mergeCell ref="N12:N14"/>
    <mergeCell ref="L11:M11"/>
    <mergeCell ref="N11:O11"/>
    <mergeCell ref="P11:Q11"/>
    <mergeCell ref="D12:D14"/>
    <mergeCell ref="E12:E14"/>
    <mergeCell ref="F12:F14"/>
    <mergeCell ref="G12:G14"/>
    <mergeCell ref="H12:H14"/>
    <mergeCell ref="I12:I14"/>
    <mergeCell ref="J12:J14"/>
    <mergeCell ref="D11:E11"/>
    <mergeCell ref="F11:G11"/>
    <mergeCell ref="H11:I11"/>
    <mergeCell ref="J11:K11"/>
    <mergeCell ref="B2:R2"/>
    <mergeCell ref="B5:R5"/>
    <mergeCell ref="B7:R7"/>
    <mergeCell ref="D9:Q9"/>
    <mergeCell ref="R9:R10"/>
    <mergeCell ref="D10:K10"/>
    <mergeCell ref="L10:Q10"/>
  </mergeCells>
  <hyperlinks>
    <hyperlink ref="B1" location="Indice!D3" display="Volver al Índice"/>
    <hyperlink ref="J11" location="CUADRO N° 5!A1" display="OTROS"/>
    <hyperlink ref="P11" location="CUADRO N° 5!A1" display="OTROS"/>
  </hyperlinks>
  <printOptions horizontalCentered="1"/>
  <pageMargins left="0.2" right="0.2" top="0.49027777777777776" bottom="0.9840277777777777" header="0.5118055555555555" footer="0.5118055555555555"/>
  <pageSetup fitToHeight="1" fitToWidth="1" horizontalDpi="300" verticalDpi="300" orientation="landscape"/>
</worksheet>
</file>

<file path=xl/worksheets/sheet4.xml><?xml version="1.0" encoding="utf-8"?>
<worksheet xmlns="http://schemas.openxmlformats.org/spreadsheetml/2006/main" xmlns:r="http://schemas.openxmlformats.org/officeDocument/2006/relationships">
  <sheetPr codeName="Hoja4">
    <tabColor indexed="27"/>
    <pageSetUpPr fitToPage="1"/>
  </sheetPr>
  <dimension ref="A1:L44"/>
  <sheetViews>
    <sheetView showGridLines="0" zoomScale="80" zoomScaleNormal="80" workbookViewId="0" topLeftCell="A1">
      <selection activeCell="A1" sqref="A1"/>
    </sheetView>
  </sheetViews>
  <sheetFormatPr defaultColWidth="11.421875" defaultRowHeight="12.75"/>
  <cols>
    <col min="1" max="1" width="8.140625" style="14" customWidth="1"/>
    <col min="2" max="2" width="33.28125" style="14" customWidth="1"/>
    <col min="3" max="3" width="2.28125" style="14" customWidth="1"/>
    <col min="4" max="4" width="13.421875" style="14" customWidth="1"/>
    <col min="5" max="5" width="18.8515625" style="14" customWidth="1"/>
    <col min="6" max="6" width="11.57421875" style="14" customWidth="1"/>
    <col min="7" max="7" width="18.8515625" style="14" customWidth="1"/>
    <col min="8" max="8" width="11.57421875" style="14" customWidth="1"/>
    <col min="9" max="9" width="18.8515625" style="14" customWidth="1"/>
    <col min="10" max="10" width="1.28515625" style="14" customWidth="1"/>
    <col min="11" max="11" width="16.8515625" style="14" customWidth="1"/>
    <col min="12" max="12" width="14.8515625" style="14" customWidth="1"/>
    <col min="13" max="16384" width="11.57421875" style="14" customWidth="1"/>
  </cols>
  <sheetData>
    <row r="1" ht="12.75">
      <c r="B1" s="29" t="s">
        <v>44</v>
      </c>
    </row>
    <row r="2" spans="1:12" ht="15.75">
      <c r="A2" s="88"/>
      <c r="B2" s="196" t="s">
        <v>125</v>
      </c>
      <c r="C2" s="196"/>
      <c r="D2" s="196"/>
      <c r="E2" s="196"/>
      <c r="F2" s="196"/>
      <c r="G2" s="196"/>
      <c r="H2" s="196"/>
      <c r="I2" s="196"/>
      <c r="J2" s="196"/>
      <c r="K2" s="196"/>
      <c r="L2" s="196"/>
    </row>
    <row r="4" spans="2:12" ht="15.75">
      <c r="B4" s="205" t="s">
        <v>126</v>
      </c>
      <c r="C4" s="205"/>
      <c r="D4" s="205"/>
      <c r="E4" s="205"/>
      <c r="F4" s="205"/>
      <c r="G4" s="205"/>
      <c r="H4" s="205"/>
      <c r="I4" s="205"/>
      <c r="J4" s="205"/>
      <c r="K4" s="205"/>
      <c r="L4" s="205"/>
    </row>
    <row r="5" ht="15.75">
      <c r="L5" s="89"/>
    </row>
    <row r="6" spans="2:12" ht="12.75">
      <c r="B6" s="74"/>
      <c r="C6" s="75"/>
      <c r="D6" s="76"/>
      <c r="E6" s="76"/>
      <c r="F6" s="76"/>
      <c r="G6" s="76"/>
      <c r="H6" s="76"/>
      <c r="I6" s="76"/>
      <c r="J6" s="74"/>
      <c r="K6" s="51"/>
      <c r="L6" s="90"/>
    </row>
    <row r="7" spans="2:12" ht="15.75">
      <c r="B7" s="205" t="s">
        <v>127</v>
      </c>
      <c r="C7" s="205"/>
      <c r="D7" s="205"/>
      <c r="E7" s="205"/>
      <c r="F7" s="205"/>
      <c r="G7" s="205"/>
      <c r="H7" s="205"/>
      <c r="I7" s="205"/>
      <c r="J7" s="205"/>
      <c r="K7" s="205"/>
      <c r="L7" s="205"/>
    </row>
    <row r="8" spans="2:12" ht="16.5">
      <c r="B8" s="78"/>
      <c r="C8" s="78"/>
      <c r="D8" s="79"/>
      <c r="E8" s="79"/>
      <c r="F8" s="79"/>
      <c r="G8" s="79"/>
      <c r="H8" s="79"/>
      <c r="I8" s="79"/>
      <c r="J8" s="79"/>
      <c r="K8" s="51"/>
      <c r="L8" s="90"/>
    </row>
    <row r="9" spans="2:12" ht="16.5">
      <c r="B9" s="78"/>
      <c r="C9" s="78"/>
      <c r="D9" s="79"/>
      <c r="E9" s="79"/>
      <c r="F9" s="79"/>
      <c r="G9" s="79"/>
      <c r="H9" s="79"/>
      <c r="I9" s="79"/>
      <c r="J9" s="79"/>
      <c r="K9" s="51"/>
      <c r="L9" s="90"/>
    </row>
    <row r="10" spans="2:12" ht="12.75">
      <c r="B10" s="91"/>
      <c r="C10" s="80"/>
      <c r="D10" s="211" t="s">
        <v>114</v>
      </c>
      <c r="E10" s="211"/>
      <c r="F10" s="211" t="s">
        <v>115</v>
      </c>
      <c r="G10" s="211"/>
      <c r="H10" s="211" t="s">
        <v>116</v>
      </c>
      <c r="I10" s="211"/>
      <c r="J10" s="51"/>
      <c r="K10" s="211" t="s">
        <v>126</v>
      </c>
      <c r="L10" s="211"/>
    </row>
    <row r="11" spans="2:12" ht="12.75">
      <c r="B11" s="92" t="s">
        <v>53</v>
      </c>
      <c r="C11" s="80"/>
      <c r="D11" s="83" t="s">
        <v>117</v>
      </c>
      <c r="E11" s="83" t="s">
        <v>128</v>
      </c>
      <c r="F11" s="83" t="s">
        <v>117</v>
      </c>
      <c r="G11" s="83" t="s">
        <v>128</v>
      </c>
      <c r="H11" s="83" t="s">
        <v>117</v>
      </c>
      <c r="I11" s="83" t="s">
        <v>128</v>
      </c>
      <c r="J11" s="84"/>
      <c r="K11" s="83" t="s">
        <v>117</v>
      </c>
      <c r="L11" s="93" t="s">
        <v>118</v>
      </c>
    </row>
    <row r="12" spans="2:12" ht="12.75">
      <c r="B12" s="92"/>
      <c r="C12" s="80"/>
      <c r="D12" s="81" t="s">
        <v>119</v>
      </c>
      <c r="E12" s="81" t="s">
        <v>55</v>
      </c>
      <c r="F12" s="81" t="s">
        <v>119</v>
      </c>
      <c r="G12" s="81" t="s">
        <v>55</v>
      </c>
      <c r="H12" s="81" t="s">
        <v>119</v>
      </c>
      <c r="I12" s="81" t="s">
        <v>55</v>
      </c>
      <c r="J12" s="84"/>
      <c r="K12" s="81" t="s">
        <v>119</v>
      </c>
      <c r="L12" s="94" t="s">
        <v>129</v>
      </c>
    </row>
    <row r="13" spans="2:12" ht="12.75">
      <c r="B13" s="95" t="s">
        <v>130</v>
      </c>
      <c r="C13" s="80"/>
      <c r="D13" s="82" t="s">
        <v>63</v>
      </c>
      <c r="E13" s="82" t="s">
        <v>63</v>
      </c>
      <c r="F13" s="82" t="s">
        <v>63</v>
      </c>
      <c r="G13" s="82" t="s">
        <v>63</v>
      </c>
      <c r="H13" s="82" t="s">
        <v>63</v>
      </c>
      <c r="I13" s="82" t="s">
        <v>63</v>
      </c>
      <c r="J13" s="84"/>
      <c r="K13" s="82" t="s">
        <v>63</v>
      </c>
      <c r="L13" s="82" t="s">
        <v>63</v>
      </c>
    </row>
    <row r="14" spans="2:12" ht="12.75">
      <c r="B14" s="51"/>
      <c r="C14" s="51"/>
      <c r="D14" s="51"/>
      <c r="E14" s="51"/>
      <c r="F14" s="51"/>
      <c r="G14" s="51"/>
      <c r="H14" s="51"/>
      <c r="I14" s="51"/>
      <c r="J14" s="51"/>
      <c r="K14" s="51"/>
      <c r="L14" s="51"/>
    </row>
    <row r="15" spans="2:12" ht="12.75">
      <c r="B15" s="54" t="s">
        <v>67</v>
      </c>
      <c r="C15" s="85"/>
      <c r="D15" s="56">
        <v>0.8320446158101733</v>
      </c>
      <c r="E15" s="56">
        <v>96.73890403934793</v>
      </c>
      <c r="F15" s="56">
        <v>2.9381585566949684</v>
      </c>
      <c r="G15" s="56">
        <v>1.6640825116075195</v>
      </c>
      <c r="H15" s="56">
        <v>30.3481535761553</v>
      </c>
      <c r="I15" s="56">
        <v>1.597013449044547</v>
      </c>
      <c r="J15" s="86"/>
      <c r="K15" s="56">
        <v>1.3384683193063194</v>
      </c>
      <c r="L15" s="56">
        <v>84.63283644389075</v>
      </c>
    </row>
    <row r="16" spans="2:12" ht="12.75">
      <c r="B16" s="58" t="s">
        <v>69</v>
      </c>
      <c r="C16" s="85"/>
      <c r="D16" s="59">
        <v>0.5871248838756143</v>
      </c>
      <c r="E16" s="59">
        <v>94.13461583304347</v>
      </c>
      <c r="F16" s="59">
        <v>12.256503914852722</v>
      </c>
      <c r="G16" s="59">
        <v>3.7962850501538337</v>
      </c>
      <c r="H16" s="59">
        <v>49.09660386532983</v>
      </c>
      <c r="I16" s="59">
        <v>2.0690991168026995</v>
      </c>
      <c r="J16" s="86"/>
      <c r="K16" s="59">
        <v>2.0338369766452447</v>
      </c>
      <c r="L16" s="59">
        <v>55.39822208133691</v>
      </c>
    </row>
    <row r="17" spans="2:12" ht="12.75">
      <c r="B17" s="58" t="s">
        <v>70</v>
      </c>
      <c r="C17" s="85"/>
      <c r="D17" s="59">
        <v>0.8693241458006608</v>
      </c>
      <c r="E17" s="59">
        <v>98.02347743706372</v>
      </c>
      <c r="F17" s="59">
        <v>12.261667590548276</v>
      </c>
      <c r="G17" s="59">
        <v>1.1927385675947328</v>
      </c>
      <c r="H17" s="59">
        <v>81.52706728274346</v>
      </c>
      <c r="I17" s="59">
        <v>0.7837839953415477</v>
      </c>
      <c r="J17" s="86"/>
      <c r="K17" s="59">
        <v>1.6373875015300694</v>
      </c>
      <c r="L17" s="59">
        <v>59.32390012569784</v>
      </c>
    </row>
    <row r="18" spans="2:12" ht="12.75">
      <c r="B18" s="58" t="s">
        <v>120</v>
      </c>
      <c r="C18" s="85"/>
      <c r="D18" s="59">
        <v>0.911504295928597</v>
      </c>
      <c r="E18" s="59">
        <v>95.91471266567065</v>
      </c>
      <c r="F18" s="59">
        <v>3.313603607527751</v>
      </c>
      <c r="G18" s="59">
        <v>1.4994559028475523</v>
      </c>
      <c r="H18" s="59">
        <v>40.87878891911475</v>
      </c>
      <c r="I18" s="59">
        <v>2.5858314314817994</v>
      </c>
      <c r="J18" s="86"/>
      <c r="K18" s="59">
        <v>1.9810093239447706</v>
      </c>
      <c r="L18" s="59">
        <v>63.026829053822055</v>
      </c>
    </row>
    <row r="19" spans="2:12" ht="12.75">
      <c r="B19" s="58" t="s">
        <v>121</v>
      </c>
      <c r="C19" s="85"/>
      <c r="D19" s="59">
        <v>0.7088438338308174</v>
      </c>
      <c r="E19" s="59">
        <v>93.12548328031228</v>
      </c>
      <c r="F19" s="59">
        <v>6.587039302540224</v>
      </c>
      <c r="G19" s="59">
        <v>1.5587207209526837</v>
      </c>
      <c r="H19" s="59">
        <v>38.09348836006564</v>
      </c>
      <c r="I19" s="59">
        <v>5.31579599873503</v>
      </c>
      <c r="J19" s="86"/>
      <c r="K19" s="59">
        <v>2.787759922486598</v>
      </c>
      <c r="L19" s="59">
        <v>65.76900611197064</v>
      </c>
    </row>
    <row r="20" spans="2:12" ht="12.75">
      <c r="B20" s="60" t="s">
        <v>73</v>
      </c>
      <c r="C20" s="85"/>
      <c r="D20" s="61">
        <v>0.8154874405460916</v>
      </c>
      <c r="E20" s="61">
        <v>88.12542530627334</v>
      </c>
      <c r="F20" s="61">
        <v>13.874999896617718</v>
      </c>
      <c r="G20" s="61">
        <v>11.87149528066448</v>
      </c>
      <c r="H20" s="61">
        <v>90</v>
      </c>
      <c r="I20" s="61">
        <v>0.003079413062174441</v>
      </c>
      <c r="J20" s="86"/>
      <c r="K20" s="61">
        <v>2.3685932049756167</v>
      </c>
      <c r="L20" s="61">
        <v>37.55806255468331</v>
      </c>
    </row>
    <row r="21" spans="2:12" ht="12.75">
      <c r="B21" s="60" t="s">
        <v>74</v>
      </c>
      <c r="C21" s="85"/>
      <c r="D21" s="61">
        <v>1.3895527630302127</v>
      </c>
      <c r="E21" s="61">
        <v>96.54258784100755</v>
      </c>
      <c r="F21" s="61">
        <v>2.7219322637369143</v>
      </c>
      <c r="G21" s="61">
        <v>0.8054621378580179</v>
      </c>
      <c r="H21" s="61">
        <v>35.41994204997797</v>
      </c>
      <c r="I21" s="61">
        <v>2.651950021134437</v>
      </c>
      <c r="J21" s="86"/>
      <c r="K21" s="61">
        <v>2.302753491328329</v>
      </c>
      <c r="L21" s="61">
        <v>51.69084489342901</v>
      </c>
    </row>
    <row r="22" spans="2:12" ht="12.75">
      <c r="B22" s="60" t="s">
        <v>75</v>
      </c>
      <c r="C22" s="85"/>
      <c r="D22" s="61">
        <v>0.8545770331319057</v>
      </c>
      <c r="E22" s="61">
        <v>100</v>
      </c>
      <c r="F22" s="61" t="s">
        <v>68</v>
      </c>
      <c r="G22" s="61">
        <v>0</v>
      </c>
      <c r="H22" s="61" t="s">
        <v>68</v>
      </c>
      <c r="I22" s="61">
        <v>0</v>
      </c>
      <c r="J22" s="86"/>
      <c r="K22" s="61">
        <v>0.8545770331319057</v>
      </c>
      <c r="L22" s="61">
        <v>77.8369020328944</v>
      </c>
    </row>
    <row r="23" spans="2:12" ht="12.75">
      <c r="B23" s="60" t="s">
        <v>76</v>
      </c>
      <c r="C23" s="85"/>
      <c r="D23" s="61">
        <v>0.4100553695758859</v>
      </c>
      <c r="E23" s="61">
        <v>94.62050977675604</v>
      </c>
      <c r="F23" s="61" t="s">
        <v>68</v>
      </c>
      <c r="G23" s="61">
        <v>0</v>
      </c>
      <c r="H23" s="61">
        <v>0.9660317536279255</v>
      </c>
      <c r="I23" s="61">
        <v>5.379490223243962</v>
      </c>
      <c r="J23" s="86"/>
      <c r="K23" s="61">
        <v>0.4399640647995107</v>
      </c>
      <c r="L23" s="61">
        <v>8.25729694795963</v>
      </c>
    </row>
    <row r="24" spans="2:12" ht="12.75">
      <c r="B24" s="60" t="s">
        <v>77</v>
      </c>
      <c r="C24" s="85"/>
      <c r="D24" s="61">
        <v>0.82459957665218</v>
      </c>
      <c r="E24" s="61">
        <v>90.66424047021133</v>
      </c>
      <c r="F24" s="61">
        <v>5.466166465516653</v>
      </c>
      <c r="G24" s="61">
        <v>5.5622855169182355</v>
      </c>
      <c r="H24" s="61">
        <v>31.208142525589068</v>
      </c>
      <c r="I24" s="61">
        <v>3.773474012870432</v>
      </c>
      <c r="J24" s="86"/>
      <c r="K24" s="61">
        <v>2.229291876837021</v>
      </c>
      <c r="L24" s="61">
        <v>95.04455811577516</v>
      </c>
    </row>
    <row r="25" spans="2:12" ht="12.75">
      <c r="B25" s="62" t="s">
        <v>78</v>
      </c>
      <c r="C25" s="85"/>
      <c r="D25" s="59">
        <v>0.7063076754416651</v>
      </c>
      <c r="E25" s="59">
        <v>95.37589025836722</v>
      </c>
      <c r="F25" s="59">
        <v>6.9948341676431065</v>
      </c>
      <c r="G25" s="59">
        <v>0.8090142709494365</v>
      </c>
      <c r="H25" s="59">
        <v>25.130801989836705</v>
      </c>
      <c r="I25" s="59">
        <v>3.8150954706833384</v>
      </c>
      <c r="J25" s="86"/>
      <c r="K25" s="59">
        <v>1.6890005285218053</v>
      </c>
      <c r="L25" s="59">
        <v>66.41327215113155</v>
      </c>
    </row>
    <row r="26" spans="2:12" ht="12.75">
      <c r="B26" s="58" t="s">
        <v>79</v>
      </c>
      <c r="C26" s="85"/>
      <c r="D26" s="59" t="s">
        <v>68</v>
      </c>
      <c r="E26" s="59" t="s">
        <v>68</v>
      </c>
      <c r="F26" s="59" t="s">
        <v>68</v>
      </c>
      <c r="G26" s="59" t="s">
        <v>68</v>
      </c>
      <c r="H26" s="59" t="s">
        <v>68</v>
      </c>
      <c r="I26" s="59" t="s">
        <v>68</v>
      </c>
      <c r="J26" s="86"/>
      <c r="K26" s="59" t="s">
        <v>68</v>
      </c>
      <c r="L26" s="59">
        <v>0</v>
      </c>
    </row>
    <row r="27" spans="2:12" ht="12.75">
      <c r="B27" s="58" t="s">
        <v>80</v>
      </c>
      <c r="C27" s="85"/>
      <c r="D27" s="59">
        <v>0.9733287731672124</v>
      </c>
      <c r="E27" s="59">
        <v>98.87261282461796</v>
      </c>
      <c r="F27" s="59">
        <v>20.350000010215336</v>
      </c>
      <c r="G27" s="59">
        <v>1.1273871753820481</v>
      </c>
      <c r="H27" s="59" t="s">
        <v>68</v>
      </c>
      <c r="I27" s="59">
        <v>0</v>
      </c>
      <c r="J27" s="86"/>
      <c r="K27" s="59">
        <v>1.1917788797096351</v>
      </c>
      <c r="L27" s="59">
        <v>100</v>
      </c>
    </row>
    <row r="28" spans="2:12" ht="12.75">
      <c r="B28" s="58" t="s">
        <v>81</v>
      </c>
      <c r="C28" s="85"/>
      <c r="D28" s="59">
        <v>0.2010019774771551</v>
      </c>
      <c r="E28" s="59">
        <v>97.2510241452073</v>
      </c>
      <c r="F28" s="59" t="s">
        <v>68</v>
      </c>
      <c r="G28" s="59">
        <v>0</v>
      </c>
      <c r="H28" s="59">
        <v>3.6945243383420396</v>
      </c>
      <c r="I28" s="59">
        <v>2.7489758547927</v>
      </c>
      <c r="J28" s="86"/>
      <c r="K28" s="59">
        <v>0.29703806365911467</v>
      </c>
      <c r="L28" s="59">
        <v>0.5203312165493765</v>
      </c>
    </row>
    <row r="29" spans="2:12" ht="12.75">
      <c r="B29" s="58" t="s">
        <v>122</v>
      </c>
      <c r="C29" s="85"/>
      <c r="D29" s="59">
        <v>0.725032196584313</v>
      </c>
      <c r="E29" s="59">
        <v>90.53496541290394</v>
      </c>
      <c r="F29" s="59">
        <v>7.967179022209983</v>
      </c>
      <c r="G29" s="59">
        <v>3.1276343787790073</v>
      </c>
      <c r="H29" s="59">
        <v>22.507854944305954</v>
      </c>
      <c r="I29" s="59">
        <v>6.337400208317049</v>
      </c>
      <c r="J29" s="86"/>
      <c r="K29" s="59">
        <v>2.332004724655679</v>
      </c>
      <c r="L29" s="59">
        <v>54.68926961091981</v>
      </c>
    </row>
    <row r="30" spans="2:12" ht="12.75">
      <c r="B30" s="60" t="s">
        <v>83</v>
      </c>
      <c r="C30" s="85"/>
      <c r="D30" s="61">
        <v>0.5771741291343877</v>
      </c>
      <c r="E30" s="61">
        <v>90.46983422860106</v>
      </c>
      <c r="F30" s="61">
        <v>0.5981344547193712</v>
      </c>
      <c r="G30" s="61">
        <v>6.46336134454569</v>
      </c>
      <c r="H30" s="61">
        <v>35.39826002197875</v>
      </c>
      <c r="I30" s="61">
        <v>3.0668044268532544</v>
      </c>
      <c r="J30" s="86"/>
      <c r="K30" s="61">
        <v>1.6464234743560635</v>
      </c>
      <c r="L30" s="61">
        <v>76.54832360178496</v>
      </c>
    </row>
    <row r="31" spans="2:12" ht="12.75">
      <c r="B31" s="60" t="s">
        <v>123</v>
      </c>
      <c r="C31" s="85"/>
      <c r="D31" s="61">
        <v>0.49655872136495394</v>
      </c>
      <c r="E31" s="61">
        <v>95.55614797161276</v>
      </c>
      <c r="F31" s="61">
        <v>10.997082433215175</v>
      </c>
      <c r="G31" s="61">
        <v>1.8891481117143352</v>
      </c>
      <c r="H31" s="61">
        <v>24.176481089111597</v>
      </c>
      <c r="I31" s="61">
        <v>2.554703916672901</v>
      </c>
      <c r="J31" s="86"/>
      <c r="K31" s="61">
        <v>1.2998810709814144</v>
      </c>
      <c r="L31" s="61">
        <v>78.16188999715925</v>
      </c>
    </row>
    <row r="32" spans="2:12" ht="12.75">
      <c r="B32" s="60" t="s">
        <v>85</v>
      </c>
      <c r="C32" s="85"/>
      <c r="D32" s="61" t="s">
        <v>68</v>
      </c>
      <c r="E32" s="61" t="s">
        <v>68</v>
      </c>
      <c r="F32" s="61" t="s">
        <v>68</v>
      </c>
      <c r="G32" s="61" t="s">
        <v>68</v>
      </c>
      <c r="H32" s="61" t="s">
        <v>68</v>
      </c>
      <c r="I32" s="61" t="s">
        <v>68</v>
      </c>
      <c r="J32" s="86"/>
      <c r="K32" s="61" t="s">
        <v>68</v>
      </c>
      <c r="L32" s="61" t="s">
        <v>68</v>
      </c>
    </row>
    <row r="33" spans="2:12" ht="12.75">
      <c r="B33" s="60" t="s">
        <v>86</v>
      </c>
      <c r="C33" s="85"/>
      <c r="D33" s="61">
        <v>1.9637649680373004</v>
      </c>
      <c r="E33" s="61">
        <v>100</v>
      </c>
      <c r="F33" s="61" t="s">
        <v>68</v>
      </c>
      <c r="G33" s="61">
        <v>0</v>
      </c>
      <c r="H33" s="61" t="s">
        <v>68</v>
      </c>
      <c r="I33" s="61">
        <v>0</v>
      </c>
      <c r="J33" s="86"/>
      <c r="K33" s="61">
        <v>1.9637649680373004</v>
      </c>
      <c r="L33" s="61">
        <v>100</v>
      </c>
    </row>
    <row r="34" spans="2:12" ht="12.75">
      <c r="B34" s="60" t="s">
        <v>87</v>
      </c>
      <c r="C34" s="85"/>
      <c r="D34" s="61">
        <v>1.6434210282599664</v>
      </c>
      <c r="E34" s="61">
        <v>95.29786828195196</v>
      </c>
      <c r="F34" s="61">
        <v>6.313721404024301</v>
      </c>
      <c r="G34" s="61">
        <v>3.2329018451380067</v>
      </c>
      <c r="H34" s="61">
        <v>90</v>
      </c>
      <c r="I34" s="61">
        <v>1.4692298729100222</v>
      </c>
      <c r="J34" s="86"/>
      <c r="K34" s="61">
        <v>3.0925685082156784</v>
      </c>
      <c r="L34" s="61">
        <v>83.84991147501417</v>
      </c>
    </row>
    <row r="35" spans="2:12" ht="12.75">
      <c r="B35" s="58" t="s">
        <v>88</v>
      </c>
      <c r="C35" s="85"/>
      <c r="D35" s="59">
        <v>1.749999996819945</v>
      </c>
      <c r="E35" s="59">
        <v>100</v>
      </c>
      <c r="F35" s="59" t="s">
        <v>68</v>
      </c>
      <c r="G35" s="59">
        <v>0</v>
      </c>
      <c r="H35" s="59" t="s">
        <v>68</v>
      </c>
      <c r="I35" s="59">
        <v>0</v>
      </c>
      <c r="J35" s="87"/>
      <c r="K35" s="59">
        <v>1.749999996819945</v>
      </c>
      <c r="L35" s="59">
        <v>67.56718948339382</v>
      </c>
    </row>
    <row r="36" spans="2:12" ht="12.75">
      <c r="B36" s="58" t="s">
        <v>89</v>
      </c>
      <c r="C36" s="85"/>
      <c r="D36" s="59">
        <v>0.7787956492122047</v>
      </c>
      <c r="E36" s="59">
        <v>89.34612541946011</v>
      </c>
      <c r="F36" s="59">
        <v>4.820779254387591</v>
      </c>
      <c r="G36" s="59">
        <v>7.499430724757976</v>
      </c>
      <c r="H36" s="59">
        <v>13.131846747629503</v>
      </c>
      <c r="I36" s="59">
        <v>3.15444385578191</v>
      </c>
      <c r="J36" s="87"/>
      <c r="K36" s="59">
        <v>1.4715914709640319</v>
      </c>
      <c r="L36" s="59">
        <v>99.55559959785174</v>
      </c>
    </row>
    <row r="37" spans="2:12" ht="12.75">
      <c r="B37" s="58" t="s">
        <v>124</v>
      </c>
      <c r="C37" s="85"/>
      <c r="D37" s="59">
        <v>0.8750643116951741</v>
      </c>
      <c r="E37" s="59">
        <v>89.80767321314038</v>
      </c>
      <c r="F37" s="59">
        <v>7.904963733191213</v>
      </c>
      <c r="G37" s="59">
        <v>3.5144079280778504</v>
      </c>
      <c r="H37" s="59">
        <v>22.015913504767035</v>
      </c>
      <c r="I37" s="59">
        <v>6.6779188587817755</v>
      </c>
      <c r="J37" s="86"/>
      <c r="K37" s="59">
        <v>2.5338924094708903</v>
      </c>
      <c r="L37" s="59">
        <v>56.90500191674626</v>
      </c>
    </row>
    <row r="38" spans="2:12" ht="12.75">
      <c r="B38" s="62" t="s">
        <v>91</v>
      </c>
      <c r="C38" s="85"/>
      <c r="D38" s="59">
        <v>2.3725317488776656</v>
      </c>
      <c r="E38" s="59">
        <v>100</v>
      </c>
      <c r="F38" s="59" t="s">
        <v>68</v>
      </c>
      <c r="G38" s="59">
        <v>0</v>
      </c>
      <c r="H38" s="59" t="s">
        <v>68</v>
      </c>
      <c r="I38" s="59">
        <v>0</v>
      </c>
      <c r="J38" s="86"/>
      <c r="K38" s="59">
        <v>2.3725317488776656</v>
      </c>
      <c r="L38" s="59">
        <v>38.07757149860055</v>
      </c>
    </row>
    <row r="39" spans="2:12" ht="12.75">
      <c r="B39" s="63"/>
      <c r="C39" s="85"/>
      <c r="D39" s="64"/>
      <c r="E39" s="64"/>
      <c r="F39" s="64"/>
      <c r="G39" s="64"/>
      <c r="H39" s="64"/>
      <c r="I39" s="64"/>
      <c r="J39" s="86"/>
      <c r="K39" s="64"/>
      <c r="L39" s="64"/>
    </row>
    <row r="40" spans="2:12" ht="12.75">
      <c r="B40" s="52"/>
      <c r="C40" s="85"/>
      <c r="D40" s="65"/>
      <c r="E40" s="65"/>
      <c r="F40" s="65"/>
      <c r="G40" s="65"/>
      <c r="H40" s="65"/>
      <c r="I40" s="65"/>
      <c r="J40" s="86"/>
      <c r="K40" s="65"/>
      <c r="L40" s="65"/>
    </row>
    <row r="41" spans="2:12" ht="13.5">
      <c r="B41" s="66" t="s">
        <v>92</v>
      </c>
      <c r="C41" s="85"/>
      <c r="D41" s="68">
        <v>0.8229718829088578</v>
      </c>
      <c r="E41" s="68">
        <v>93.93669901731015</v>
      </c>
      <c r="F41" s="68">
        <v>6.6139852591665855</v>
      </c>
      <c r="G41" s="68">
        <v>2.266778835208387</v>
      </c>
      <c r="H41" s="68">
        <v>30.704230425586893</v>
      </c>
      <c r="I41" s="68">
        <v>3.796522147481466</v>
      </c>
      <c r="J41" s="87"/>
      <c r="K41" s="68">
        <v>2.0886899469849243</v>
      </c>
      <c r="L41" s="68">
        <v>61.500097545551135</v>
      </c>
    </row>
    <row r="44" ht="14.25">
      <c r="B44" s="72" t="s">
        <v>42</v>
      </c>
    </row>
  </sheetData>
  <sheetProtection selectLockedCells="1" selectUnlockedCells="1"/>
  <mergeCells count="7">
    <mergeCell ref="B2:L2"/>
    <mergeCell ref="B4:L4"/>
    <mergeCell ref="B7:L7"/>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49027777777777776" right="0.45" top="0.5" bottom="0.9840277777777777" header="0.5118055555555555" footer="0.5118055555555555"/>
  <pageSetup fitToHeight="1" fitToWidth="1" horizontalDpi="300" verticalDpi="300" orientation="landscape"/>
</worksheet>
</file>

<file path=xl/worksheets/sheet5.xml><?xml version="1.0" encoding="utf-8"?>
<worksheet xmlns="http://schemas.openxmlformats.org/spreadsheetml/2006/main" xmlns:r="http://schemas.openxmlformats.org/officeDocument/2006/relationships">
  <sheetPr codeName="Hoja3">
    <tabColor indexed="27"/>
    <pageSetUpPr fitToPage="1"/>
  </sheetPr>
  <dimension ref="A1:M120"/>
  <sheetViews>
    <sheetView showGridLines="0" zoomScale="80" zoomScaleNormal="80" workbookViewId="0" topLeftCell="A1">
      <selection activeCell="A1" sqref="A1"/>
    </sheetView>
  </sheetViews>
  <sheetFormatPr defaultColWidth="11.421875" defaultRowHeight="12.75"/>
  <cols>
    <col min="1" max="1" width="4.00390625" style="96" customWidth="1"/>
    <col min="2" max="2" width="31.421875" style="96" customWidth="1"/>
    <col min="3" max="3" width="1.28515625" style="96" customWidth="1"/>
    <col min="4" max="4" width="14.57421875" style="96" customWidth="1"/>
    <col min="5" max="5" width="19.421875" style="96" customWidth="1"/>
    <col min="6" max="6" width="15.8515625" style="96" customWidth="1"/>
    <col min="7" max="7" width="19.57421875" style="96" customWidth="1"/>
    <col min="8" max="8" width="15.7109375" style="96" customWidth="1"/>
    <col min="9" max="9" width="18.8515625" style="96" customWidth="1"/>
    <col min="10" max="10" width="1.421875" style="96" customWidth="1"/>
    <col min="11" max="11" width="12.7109375" style="96" customWidth="1"/>
    <col min="12" max="12" width="14.28125" style="96" customWidth="1"/>
    <col min="13" max="13" width="3.57421875" style="96" customWidth="1"/>
    <col min="14" max="14" width="11.57421875" style="96" customWidth="1"/>
    <col min="15" max="15" width="9.140625" style="96" customWidth="1"/>
    <col min="16" max="16" width="13.28125" style="96" customWidth="1"/>
    <col min="17" max="16384" width="11.57421875" style="96" customWidth="1"/>
  </cols>
  <sheetData>
    <row r="1" ht="12.75">
      <c r="B1" s="29" t="s">
        <v>44</v>
      </c>
    </row>
    <row r="2" spans="1:13" s="98" customFormat="1" ht="15.75">
      <c r="A2" s="97"/>
      <c r="B2" s="196" t="s">
        <v>131</v>
      </c>
      <c r="C2" s="196"/>
      <c r="D2" s="196"/>
      <c r="E2" s="196"/>
      <c r="F2" s="196"/>
      <c r="G2" s="196"/>
      <c r="H2" s="196"/>
      <c r="I2" s="196"/>
      <c r="J2" s="196"/>
      <c r="K2" s="196"/>
      <c r="L2" s="196"/>
      <c r="M2" s="96"/>
    </row>
    <row r="3" spans="2:13" s="98" customFormat="1" ht="12.75">
      <c r="B3" s="14"/>
      <c r="C3" s="14"/>
      <c r="D3" s="14"/>
      <c r="E3" s="14"/>
      <c r="F3" s="14"/>
      <c r="G3" s="14"/>
      <c r="H3" s="14"/>
      <c r="I3" s="14"/>
      <c r="J3" s="14"/>
      <c r="K3" s="14"/>
      <c r="L3" s="14"/>
      <c r="M3" s="96"/>
    </row>
    <row r="4" spans="1:13" s="98" customFormat="1" ht="15.75">
      <c r="A4" s="70"/>
      <c r="B4" s="205" t="s">
        <v>126</v>
      </c>
      <c r="C4" s="205"/>
      <c r="D4" s="205"/>
      <c r="E4" s="205"/>
      <c r="F4" s="205"/>
      <c r="G4" s="205"/>
      <c r="H4" s="205"/>
      <c r="I4" s="205"/>
      <c r="J4" s="205"/>
      <c r="K4" s="205"/>
      <c r="L4" s="205"/>
      <c r="M4" s="96"/>
    </row>
    <row r="5" spans="2:13" s="98" customFormat="1" ht="15.75">
      <c r="B5" s="196"/>
      <c r="C5" s="196"/>
      <c r="D5" s="196"/>
      <c r="E5" s="196"/>
      <c r="F5" s="196"/>
      <c r="G5" s="196"/>
      <c r="H5" s="196"/>
      <c r="I5" s="196"/>
      <c r="J5" s="196"/>
      <c r="K5" s="196"/>
      <c r="L5" s="196"/>
      <c r="M5" s="73"/>
    </row>
    <row r="6" spans="2:13" ht="21.75" customHeight="1">
      <c r="B6" s="205" t="s">
        <v>132</v>
      </c>
      <c r="C6" s="205"/>
      <c r="D6" s="205"/>
      <c r="E6" s="205"/>
      <c r="F6" s="205"/>
      <c r="G6" s="205"/>
      <c r="H6" s="205"/>
      <c r="I6" s="205"/>
      <c r="J6" s="205"/>
      <c r="K6" s="205"/>
      <c r="L6" s="205"/>
      <c r="M6" s="99"/>
    </row>
    <row r="7" spans="2:12" ht="12.75">
      <c r="B7" s="100"/>
      <c r="C7" s="100"/>
      <c r="D7" s="100"/>
      <c r="E7" s="100"/>
      <c r="F7" s="100"/>
      <c r="G7" s="100"/>
      <c r="H7" s="100"/>
      <c r="I7" s="100"/>
      <c r="J7" s="100"/>
      <c r="K7" s="100"/>
      <c r="L7" s="100"/>
    </row>
    <row r="8" spans="2:12" ht="12.75">
      <c r="B8" s="100"/>
      <c r="C8" s="100"/>
      <c r="D8" s="100"/>
      <c r="E8" s="100"/>
      <c r="F8" s="100"/>
      <c r="G8" s="100"/>
      <c r="H8" s="100"/>
      <c r="I8" s="100"/>
      <c r="J8" s="100"/>
      <c r="K8" s="100"/>
      <c r="L8" s="100"/>
    </row>
    <row r="9" spans="2:12" ht="12.75">
      <c r="B9" s="91"/>
      <c r="C9" s="101"/>
      <c r="D9" s="212" t="s">
        <v>133</v>
      </c>
      <c r="E9" s="212"/>
      <c r="F9" s="212" t="s">
        <v>134</v>
      </c>
      <c r="G9" s="212"/>
      <c r="H9" s="212" t="s">
        <v>135</v>
      </c>
      <c r="I9" s="212"/>
      <c r="J9" s="102"/>
      <c r="K9" s="212" t="s">
        <v>109</v>
      </c>
      <c r="L9" s="212"/>
    </row>
    <row r="10" spans="2:12" ht="12.75">
      <c r="B10" s="92"/>
      <c r="C10" s="101"/>
      <c r="D10" s="213" t="s">
        <v>136</v>
      </c>
      <c r="E10" s="213"/>
      <c r="F10" s="213" t="s">
        <v>137</v>
      </c>
      <c r="G10" s="213"/>
      <c r="H10" s="213" t="s">
        <v>138</v>
      </c>
      <c r="I10" s="213"/>
      <c r="J10" s="102"/>
      <c r="K10" s="213" t="s">
        <v>139</v>
      </c>
      <c r="L10" s="213"/>
    </row>
    <row r="11" spans="2:12" ht="12.75">
      <c r="B11" s="92" t="s">
        <v>53</v>
      </c>
      <c r="C11" s="101"/>
      <c r="D11" s="93" t="s">
        <v>117</v>
      </c>
      <c r="E11" s="93" t="s">
        <v>140</v>
      </c>
      <c r="F11" s="93" t="s">
        <v>117</v>
      </c>
      <c r="G11" s="93" t="s">
        <v>140</v>
      </c>
      <c r="H11" s="93" t="s">
        <v>117</v>
      </c>
      <c r="I11" s="93" t="s">
        <v>140</v>
      </c>
      <c r="J11" s="104"/>
      <c r="K11" s="93" t="s">
        <v>117</v>
      </c>
      <c r="L11" s="93" t="s">
        <v>140</v>
      </c>
    </row>
    <row r="12" spans="2:12" ht="12.75">
      <c r="B12" s="92"/>
      <c r="C12" s="101"/>
      <c r="D12" s="103" t="s">
        <v>119</v>
      </c>
      <c r="E12" s="103" t="s">
        <v>141</v>
      </c>
      <c r="F12" s="103" t="s">
        <v>119</v>
      </c>
      <c r="G12" s="103" t="s">
        <v>141</v>
      </c>
      <c r="H12" s="103" t="s">
        <v>119</v>
      </c>
      <c r="I12" s="103" t="s">
        <v>141</v>
      </c>
      <c r="J12" s="104"/>
      <c r="K12" s="103" t="s">
        <v>119</v>
      </c>
      <c r="L12" s="103" t="s">
        <v>142</v>
      </c>
    </row>
    <row r="13" spans="2:12" ht="12.75">
      <c r="B13" s="105" t="s">
        <v>130</v>
      </c>
      <c r="C13" s="101"/>
      <c r="D13" s="103" t="s">
        <v>63</v>
      </c>
      <c r="E13" s="106" t="s">
        <v>143</v>
      </c>
      <c r="F13" s="103" t="s">
        <v>63</v>
      </c>
      <c r="G13" s="106" t="s">
        <v>143</v>
      </c>
      <c r="H13" s="103" t="s">
        <v>63</v>
      </c>
      <c r="I13" s="106" t="s">
        <v>143</v>
      </c>
      <c r="J13" s="104"/>
      <c r="K13" s="106" t="s">
        <v>63</v>
      </c>
      <c r="L13" s="106" t="s">
        <v>143</v>
      </c>
    </row>
    <row r="14" spans="2:13" ht="12.75">
      <c r="B14" s="51"/>
      <c r="C14" s="51"/>
      <c r="D14" s="107"/>
      <c r="E14" s="107"/>
      <c r="F14" s="107"/>
      <c r="G14" s="107"/>
      <c r="H14" s="107"/>
      <c r="I14" s="107"/>
      <c r="J14" s="90"/>
      <c r="K14" s="107"/>
      <c r="L14" s="107"/>
      <c r="M14" s="52"/>
    </row>
    <row r="15" spans="2:13" ht="12.75">
      <c r="B15" s="54" t="s">
        <v>67</v>
      </c>
      <c r="C15" s="108"/>
      <c r="D15" s="56">
        <v>1.3985912380023013</v>
      </c>
      <c r="E15" s="56">
        <v>91.02338461901645</v>
      </c>
      <c r="F15" s="56">
        <v>0.7009016273590732</v>
      </c>
      <c r="G15" s="56">
        <v>8.943457945396467</v>
      </c>
      <c r="H15" s="56">
        <v>8.258766583354593</v>
      </c>
      <c r="I15" s="56">
        <v>0.0331574355870727</v>
      </c>
      <c r="J15" s="86"/>
      <c r="K15" s="56">
        <v>1.3384683193063194</v>
      </c>
      <c r="L15" s="56">
        <v>84.63283644389075</v>
      </c>
      <c r="M15" s="52"/>
    </row>
    <row r="16" spans="2:13" ht="12.75">
      <c r="B16" s="58" t="s">
        <v>69</v>
      </c>
      <c r="C16" s="108"/>
      <c r="D16" s="59">
        <v>2.2249511009032847</v>
      </c>
      <c r="E16" s="59">
        <v>84.33149198122643</v>
      </c>
      <c r="F16" s="59">
        <v>1.5037760746632423</v>
      </c>
      <c r="G16" s="59">
        <v>8.634792916956618</v>
      </c>
      <c r="H16" s="59">
        <v>0.3931715603853317</v>
      </c>
      <c r="I16" s="59">
        <v>7.033715101816945</v>
      </c>
      <c r="J16" s="86"/>
      <c r="K16" s="59">
        <v>2.0338369766452447</v>
      </c>
      <c r="L16" s="59">
        <v>55.39822208133691</v>
      </c>
      <c r="M16" s="52"/>
    </row>
    <row r="17" spans="2:13" ht="12.75">
      <c r="B17" s="58" t="s">
        <v>70</v>
      </c>
      <c r="C17" s="85"/>
      <c r="D17" s="59">
        <v>1.4692827824442753</v>
      </c>
      <c r="E17" s="59">
        <v>65.48867284381501</v>
      </c>
      <c r="F17" s="59">
        <v>0.05753176700266792</v>
      </c>
      <c r="G17" s="59">
        <v>0.7986410588220118</v>
      </c>
      <c r="H17" s="59">
        <v>2.0013659923830955</v>
      </c>
      <c r="I17" s="59">
        <v>33.71268609736298</v>
      </c>
      <c r="J17" s="86"/>
      <c r="K17" s="59">
        <v>1.6373875015300694</v>
      </c>
      <c r="L17" s="59">
        <v>59.32390012569784</v>
      </c>
      <c r="M17" s="52"/>
    </row>
    <row r="18" spans="2:13" ht="12.75">
      <c r="B18" s="58" t="s">
        <v>120</v>
      </c>
      <c r="C18" s="85"/>
      <c r="D18" s="59">
        <v>2.0813930092367174</v>
      </c>
      <c r="E18" s="59">
        <v>88.81448245477908</v>
      </c>
      <c r="F18" s="59">
        <v>1.2866360844275921</v>
      </c>
      <c r="G18" s="59">
        <v>9.036160051260474</v>
      </c>
      <c r="H18" s="59">
        <v>0.7522433620517665</v>
      </c>
      <c r="I18" s="59">
        <v>2.149357493960444</v>
      </c>
      <c r="J18" s="86"/>
      <c r="K18" s="59">
        <v>1.9810093239447706</v>
      </c>
      <c r="L18" s="59">
        <v>63.026829053822055</v>
      </c>
      <c r="M18" s="52"/>
    </row>
    <row r="19" spans="2:13" ht="12.75">
      <c r="B19" s="58" t="s">
        <v>121</v>
      </c>
      <c r="C19" s="85"/>
      <c r="D19" s="59">
        <v>2.827735550694182</v>
      </c>
      <c r="E19" s="59">
        <v>90.83808554936978</v>
      </c>
      <c r="F19" s="59">
        <v>2.4327987061551357</v>
      </c>
      <c r="G19" s="59">
        <v>8.984010285248427</v>
      </c>
      <c r="H19" s="59">
        <v>0.30139702213026737</v>
      </c>
      <c r="I19" s="59">
        <v>0.17790416538180417</v>
      </c>
      <c r="J19" s="86"/>
      <c r="K19" s="59">
        <v>2.787759922486598</v>
      </c>
      <c r="L19" s="59">
        <v>65.76900611197064</v>
      </c>
      <c r="M19" s="52"/>
    </row>
    <row r="20" spans="2:13" ht="12.75">
      <c r="B20" s="60" t="s">
        <v>73</v>
      </c>
      <c r="C20" s="85"/>
      <c r="D20" s="61">
        <v>2.3685932049756167</v>
      </c>
      <c r="E20" s="61">
        <v>100</v>
      </c>
      <c r="F20" s="61" t="s">
        <v>68</v>
      </c>
      <c r="G20" s="61">
        <v>0</v>
      </c>
      <c r="H20" s="61" t="s">
        <v>68</v>
      </c>
      <c r="I20" s="61">
        <v>0</v>
      </c>
      <c r="J20" s="86"/>
      <c r="K20" s="61">
        <v>2.3685932049756167</v>
      </c>
      <c r="L20" s="61">
        <v>37.55806255468331</v>
      </c>
      <c r="M20" s="52"/>
    </row>
    <row r="21" spans="2:13" ht="12.75">
      <c r="B21" s="60" t="s">
        <v>74</v>
      </c>
      <c r="C21" s="85"/>
      <c r="D21" s="61">
        <v>2.4508442109518995</v>
      </c>
      <c r="E21" s="61">
        <v>89.1088477667089</v>
      </c>
      <c r="F21" s="61">
        <v>1.6302546429963694</v>
      </c>
      <c r="G21" s="61">
        <v>5.043110997175089</v>
      </c>
      <c r="H21" s="61">
        <v>0.6261738200980277</v>
      </c>
      <c r="I21" s="61">
        <v>5.8480412361160115</v>
      </c>
      <c r="J21" s="86"/>
      <c r="K21" s="61">
        <v>2.302753491328329</v>
      </c>
      <c r="L21" s="61">
        <v>51.69084489342901</v>
      </c>
      <c r="M21" s="52"/>
    </row>
    <row r="22" spans="2:13" ht="12.75">
      <c r="B22" s="60" t="s">
        <v>75</v>
      </c>
      <c r="C22" s="85"/>
      <c r="D22" s="61">
        <v>0.8545770331319057</v>
      </c>
      <c r="E22" s="61">
        <v>100</v>
      </c>
      <c r="F22" s="61" t="s">
        <v>68</v>
      </c>
      <c r="G22" s="61">
        <v>0</v>
      </c>
      <c r="H22" s="61" t="s">
        <v>68</v>
      </c>
      <c r="I22" s="61">
        <v>0</v>
      </c>
      <c r="J22" s="86"/>
      <c r="K22" s="61">
        <v>0.8545770331319057</v>
      </c>
      <c r="L22" s="61">
        <v>77.8369020328944</v>
      </c>
      <c r="M22" s="52"/>
    </row>
    <row r="23" spans="2:13" ht="12.75">
      <c r="B23" s="60" t="s">
        <v>76</v>
      </c>
      <c r="C23" s="85"/>
      <c r="D23" s="61">
        <v>0.4399640647995107</v>
      </c>
      <c r="E23" s="61">
        <v>100</v>
      </c>
      <c r="F23" s="61" t="s">
        <v>68</v>
      </c>
      <c r="G23" s="61">
        <v>0</v>
      </c>
      <c r="H23" s="61" t="s">
        <v>68</v>
      </c>
      <c r="I23" s="61">
        <v>0</v>
      </c>
      <c r="J23" s="86"/>
      <c r="K23" s="61">
        <v>0.4399640647995107</v>
      </c>
      <c r="L23" s="61">
        <v>8.25729694795963</v>
      </c>
      <c r="M23" s="52"/>
    </row>
    <row r="24" spans="2:13" ht="12.75">
      <c r="B24" s="60" t="s">
        <v>77</v>
      </c>
      <c r="C24" s="85"/>
      <c r="D24" s="61">
        <v>2.3325863158817914</v>
      </c>
      <c r="E24" s="61">
        <v>75.03958184279273</v>
      </c>
      <c r="F24" s="61">
        <v>1.1058044869482058</v>
      </c>
      <c r="G24" s="61">
        <v>15.970254868158515</v>
      </c>
      <c r="H24" s="61">
        <v>3.3628873541845135</v>
      </c>
      <c r="I24" s="61">
        <v>8.990163289048748</v>
      </c>
      <c r="J24" s="86"/>
      <c r="K24" s="61">
        <v>2.229291876837021</v>
      </c>
      <c r="L24" s="61">
        <v>95.04455811577516</v>
      </c>
      <c r="M24" s="52"/>
    </row>
    <row r="25" spans="2:13" ht="12.75">
      <c r="B25" s="62" t="s">
        <v>78</v>
      </c>
      <c r="C25" s="85"/>
      <c r="D25" s="59">
        <v>1.6901990388246109</v>
      </c>
      <c r="E25" s="59">
        <v>89.11606089084214</v>
      </c>
      <c r="F25" s="59">
        <v>1.6155499039560324</v>
      </c>
      <c r="G25" s="59">
        <v>8.105317355978697</v>
      </c>
      <c r="H25" s="59">
        <v>1.8648193870686292</v>
      </c>
      <c r="I25" s="59">
        <v>2.7786217531791637</v>
      </c>
      <c r="J25" s="86"/>
      <c r="K25" s="59">
        <v>1.6890005285218053</v>
      </c>
      <c r="L25" s="59">
        <v>66.41327215113155</v>
      </c>
      <c r="M25" s="52"/>
    </row>
    <row r="26" spans="2:13" ht="12.75">
      <c r="B26" s="58" t="s">
        <v>79</v>
      </c>
      <c r="C26" s="85"/>
      <c r="D26" s="59" t="s">
        <v>68</v>
      </c>
      <c r="E26" s="59" t="s">
        <v>68</v>
      </c>
      <c r="F26" s="59" t="s">
        <v>68</v>
      </c>
      <c r="G26" s="59" t="s">
        <v>68</v>
      </c>
      <c r="H26" s="59" t="s">
        <v>68</v>
      </c>
      <c r="I26" s="59" t="s">
        <v>68</v>
      </c>
      <c r="J26" s="86"/>
      <c r="K26" s="59" t="s">
        <v>68</v>
      </c>
      <c r="L26" s="59">
        <v>0</v>
      </c>
      <c r="M26" s="52"/>
    </row>
    <row r="27" spans="2:13" ht="12.75">
      <c r="B27" s="58" t="s">
        <v>80</v>
      </c>
      <c r="C27" s="85"/>
      <c r="D27" s="59">
        <v>1.1917788797096351</v>
      </c>
      <c r="E27" s="59">
        <v>100</v>
      </c>
      <c r="F27" s="59" t="s">
        <v>68</v>
      </c>
      <c r="G27" s="59">
        <v>0</v>
      </c>
      <c r="H27" s="59" t="s">
        <v>68</v>
      </c>
      <c r="I27" s="59">
        <v>0</v>
      </c>
      <c r="J27" s="86"/>
      <c r="K27" s="59">
        <v>1.1917788797096351</v>
      </c>
      <c r="L27" s="59">
        <v>100</v>
      </c>
      <c r="M27" s="52"/>
    </row>
    <row r="28" spans="2:13" ht="12.75">
      <c r="B28" s="58" t="s">
        <v>81</v>
      </c>
      <c r="C28" s="85"/>
      <c r="D28" s="59">
        <v>0.29703806365911467</v>
      </c>
      <c r="E28" s="59">
        <v>100</v>
      </c>
      <c r="F28" s="59" t="s">
        <v>68</v>
      </c>
      <c r="G28" s="59">
        <v>0</v>
      </c>
      <c r="H28" s="59" t="s">
        <v>68</v>
      </c>
      <c r="I28" s="59">
        <v>0</v>
      </c>
      <c r="J28" s="86"/>
      <c r="K28" s="59">
        <v>0.29703806365911467</v>
      </c>
      <c r="L28" s="59">
        <v>0.5203312165493765</v>
      </c>
      <c r="M28" s="52"/>
    </row>
    <row r="29" spans="2:13" ht="12.75">
      <c r="B29" s="58" t="s">
        <v>122</v>
      </c>
      <c r="C29" s="85"/>
      <c r="D29" s="59">
        <v>2.4284637824722584</v>
      </c>
      <c r="E29" s="59">
        <v>85.44934850233449</v>
      </c>
      <c r="F29" s="59">
        <v>1.709216012540521</v>
      </c>
      <c r="G29" s="59">
        <v>12.342340249494498</v>
      </c>
      <c r="H29" s="59">
        <v>2.080367434139572</v>
      </c>
      <c r="I29" s="59">
        <v>2.2083112481710114</v>
      </c>
      <c r="J29" s="86"/>
      <c r="K29" s="59">
        <v>2.332004724655679</v>
      </c>
      <c r="L29" s="59">
        <v>54.68926961091981</v>
      </c>
      <c r="M29" s="52"/>
    </row>
    <row r="30" spans="2:13" ht="12.75">
      <c r="B30" s="60" t="s">
        <v>83</v>
      </c>
      <c r="C30" s="85"/>
      <c r="D30" s="61">
        <v>1.8090217437299383</v>
      </c>
      <c r="E30" s="61">
        <v>89.08345432683029</v>
      </c>
      <c r="F30" s="61">
        <v>0.31955543962695754</v>
      </c>
      <c r="G30" s="61">
        <v>10.916545673169713</v>
      </c>
      <c r="H30" s="61" t="s">
        <v>68</v>
      </c>
      <c r="I30" s="61">
        <v>0</v>
      </c>
      <c r="J30" s="86"/>
      <c r="K30" s="61">
        <v>1.6464234743560635</v>
      </c>
      <c r="L30" s="61">
        <v>76.54832360178496</v>
      </c>
      <c r="M30" s="52"/>
    </row>
    <row r="31" spans="2:13" ht="12.75">
      <c r="B31" s="60" t="s">
        <v>123</v>
      </c>
      <c r="C31" s="85"/>
      <c r="D31" s="61">
        <v>1.3066038860148688</v>
      </c>
      <c r="E31" s="61">
        <v>93.1776211045396</v>
      </c>
      <c r="F31" s="61">
        <v>0.8812433097706821</v>
      </c>
      <c r="G31" s="61">
        <v>5.273655605649803</v>
      </c>
      <c r="H31" s="61">
        <v>2.3209385281827615</v>
      </c>
      <c r="I31" s="61">
        <v>1.5487232898106005</v>
      </c>
      <c r="J31" s="86"/>
      <c r="K31" s="61">
        <v>1.2998810709814144</v>
      </c>
      <c r="L31" s="61">
        <v>78.16188999715925</v>
      </c>
      <c r="M31" s="52"/>
    </row>
    <row r="32" spans="2:13" ht="12.75">
      <c r="B32" s="60" t="s">
        <v>85</v>
      </c>
      <c r="C32" s="85"/>
      <c r="D32" s="61" t="s">
        <v>68</v>
      </c>
      <c r="E32" s="61" t="s">
        <v>68</v>
      </c>
      <c r="F32" s="61" t="s">
        <v>68</v>
      </c>
      <c r="G32" s="61" t="s">
        <v>68</v>
      </c>
      <c r="H32" s="61" t="s">
        <v>68</v>
      </c>
      <c r="I32" s="61" t="s">
        <v>68</v>
      </c>
      <c r="J32" s="86"/>
      <c r="K32" s="61" t="s">
        <v>68</v>
      </c>
      <c r="L32" s="61" t="s">
        <v>68</v>
      </c>
      <c r="M32" s="52"/>
    </row>
    <row r="33" spans="2:13" ht="12.75">
      <c r="B33" s="60" t="s">
        <v>86</v>
      </c>
      <c r="C33" s="85"/>
      <c r="D33" s="61">
        <v>1.9637649680373004</v>
      </c>
      <c r="E33" s="61">
        <v>100</v>
      </c>
      <c r="F33" s="61" t="s">
        <v>68</v>
      </c>
      <c r="G33" s="61">
        <v>0</v>
      </c>
      <c r="H33" s="61" t="s">
        <v>68</v>
      </c>
      <c r="I33" s="61">
        <v>0</v>
      </c>
      <c r="J33" s="86"/>
      <c r="K33" s="61">
        <v>1.9637649680373004</v>
      </c>
      <c r="L33" s="61">
        <v>100</v>
      </c>
      <c r="M33" s="52"/>
    </row>
    <row r="34" spans="2:13" ht="12.75">
      <c r="B34" s="60" t="s">
        <v>87</v>
      </c>
      <c r="C34" s="85"/>
      <c r="D34" s="61">
        <v>3.0925685082156784</v>
      </c>
      <c r="E34" s="61">
        <v>100</v>
      </c>
      <c r="F34" s="61" t="s">
        <v>68</v>
      </c>
      <c r="G34" s="61">
        <v>0</v>
      </c>
      <c r="H34" s="61" t="s">
        <v>68</v>
      </c>
      <c r="I34" s="61">
        <v>0</v>
      </c>
      <c r="J34" s="86"/>
      <c r="K34" s="61">
        <v>3.0925685082156784</v>
      </c>
      <c r="L34" s="61">
        <v>83.84991147501417</v>
      </c>
      <c r="M34" s="52"/>
    </row>
    <row r="35" spans="2:13" ht="12.75">
      <c r="B35" s="58" t="s">
        <v>88</v>
      </c>
      <c r="C35" s="85"/>
      <c r="D35" s="59">
        <v>1.749999996819945</v>
      </c>
      <c r="E35" s="59">
        <v>100</v>
      </c>
      <c r="F35" s="59" t="s">
        <v>68</v>
      </c>
      <c r="G35" s="59">
        <v>0</v>
      </c>
      <c r="H35" s="59" t="s">
        <v>68</v>
      </c>
      <c r="I35" s="59">
        <v>0</v>
      </c>
      <c r="J35" s="87"/>
      <c r="K35" s="59">
        <v>1.749999996819945</v>
      </c>
      <c r="L35" s="59">
        <v>67.56718948339382</v>
      </c>
      <c r="M35" s="52"/>
    </row>
    <row r="36" spans="2:13" ht="12.75">
      <c r="B36" s="58" t="s">
        <v>89</v>
      </c>
      <c r="C36" s="85"/>
      <c r="D36" s="59">
        <v>1.3799804310929977</v>
      </c>
      <c r="E36" s="59">
        <v>85.0566753488105</v>
      </c>
      <c r="F36" s="59">
        <v>1.4882327610106696</v>
      </c>
      <c r="G36" s="59">
        <v>10.514939655725597</v>
      </c>
      <c r="H36" s="59">
        <v>3.19166511493267</v>
      </c>
      <c r="I36" s="59">
        <v>4.4283849954639125</v>
      </c>
      <c r="J36" s="87"/>
      <c r="K36" s="59">
        <v>1.4715914709640319</v>
      </c>
      <c r="L36" s="59">
        <v>99.55559959785174</v>
      </c>
      <c r="M36" s="52"/>
    </row>
    <row r="37" spans="2:13" ht="12.75">
      <c r="B37" s="58" t="s">
        <v>124</v>
      </c>
      <c r="C37" s="85"/>
      <c r="D37" s="59">
        <v>2.5611527172370527</v>
      </c>
      <c r="E37" s="59">
        <v>93.14501345429609</v>
      </c>
      <c r="F37" s="59">
        <v>1.9368380440453457</v>
      </c>
      <c r="G37" s="59">
        <v>5.936823367007474</v>
      </c>
      <c r="H37" s="59">
        <v>3.628953285046696</v>
      </c>
      <c r="I37" s="59">
        <v>0.9181631786964359</v>
      </c>
      <c r="J37" s="86"/>
      <c r="K37" s="59">
        <v>2.5338924094708903</v>
      </c>
      <c r="L37" s="59">
        <v>56.90500191674626</v>
      </c>
      <c r="M37" s="52"/>
    </row>
    <row r="38" spans="2:13" ht="12.75">
      <c r="B38" s="62" t="s">
        <v>91</v>
      </c>
      <c r="C38" s="85"/>
      <c r="D38" s="59">
        <v>2.3725317488776656</v>
      </c>
      <c r="E38" s="59">
        <v>100</v>
      </c>
      <c r="F38" s="59" t="s">
        <v>68</v>
      </c>
      <c r="G38" s="59">
        <v>0</v>
      </c>
      <c r="H38" s="59" t="s">
        <v>68</v>
      </c>
      <c r="I38" s="59">
        <v>0</v>
      </c>
      <c r="J38" s="86"/>
      <c r="K38" s="59">
        <v>2.3725317488776656</v>
      </c>
      <c r="L38" s="59">
        <v>38.07757149860055</v>
      </c>
      <c r="M38" s="52"/>
    </row>
    <row r="39" spans="2:13" ht="12.75">
      <c r="B39" s="63"/>
      <c r="C39" s="85"/>
      <c r="D39" s="64"/>
      <c r="E39" s="64"/>
      <c r="F39" s="64"/>
      <c r="G39" s="64"/>
      <c r="H39" s="64"/>
      <c r="I39" s="64"/>
      <c r="J39" s="86"/>
      <c r="K39" s="64"/>
      <c r="L39" s="64"/>
      <c r="M39" s="52"/>
    </row>
    <row r="40" spans="2:13" ht="12.75">
      <c r="B40" s="52"/>
      <c r="C40" s="85"/>
      <c r="D40" s="65"/>
      <c r="E40" s="65"/>
      <c r="F40" s="65"/>
      <c r="G40" s="65"/>
      <c r="H40" s="65"/>
      <c r="I40" s="65"/>
      <c r="J40" s="86"/>
      <c r="K40" s="65"/>
      <c r="L40" s="65"/>
      <c r="M40" s="52"/>
    </row>
    <row r="41" spans="2:13" ht="13.5">
      <c r="B41" s="66" t="s">
        <v>92</v>
      </c>
      <c r="C41" s="108"/>
      <c r="D41" s="68">
        <v>2.16693448864322</v>
      </c>
      <c r="E41" s="68">
        <v>88.89046265108712</v>
      </c>
      <c r="F41" s="68">
        <v>1.5239008160941225</v>
      </c>
      <c r="G41" s="68">
        <v>8.570212579827025</v>
      </c>
      <c r="H41" s="68">
        <v>1.2558580779918094</v>
      </c>
      <c r="I41" s="68">
        <v>2.53932476908585</v>
      </c>
      <c r="J41" s="87"/>
      <c r="K41" s="68">
        <v>2.0886899469849243</v>
      </c>
      <c r="L41" s="68">
        <v>61.500097545551135</v>
      </c>
      <c r="M41" s="52"/>
    </row>
    <row r="42" spans="3:13" ht="12.75">
      <c r="C42" s="85"/>
      <c r="D42" s="52"/>
      <c r="E42" s="52"/>
      <c r="F42" s="52"/>
      <c r="G42" s="52"/>
      <c r="H42" s="52"/>
      <c r="I42" s="52"/>
      <c r="J42" s="52"/>
      <c r="K42" s="52"/>
      <c r="L42" s="52"/>
      <c r="M42" s="52"/>
    </row>
    <row r="43" spans="3:13" ht="12.75">
      <c r="C43" s="85"/>
      <c r="D43" s="52"/>
      <c r="E43" s="52"/>
      <c r="F43" s="52"/>
      <c r="G43" s="52"/>
      <c r="H43" s="52"/>
      <c r="I43" s="52"/>
      <c r="J43" s="52"/>
      <c r="K43" s="52"/>
      <c r="L43" s="52"/>
      <c r="M43" s="52"/>
    </row>
    <row r="44" spans="2:13" ht="12.75">
      <c r="B44" s="70" t="s">
        <v>93</v>
      </c>
      <c r="C44" s="85"/>
      <c r="D44" s="52"/>
      <c r="E44" s="52"/>
      <c r="F44" s="52"/>
      <c r="G44" s="52"/>
      <c r="H44" s="52"/>
      <c r="I44" s="52"/>
      <c r="J44" s="52"/>
      <c r="K44" s="52"/>
      <c r="L44" s="52"/>
      <c r="M44" s="52"/>
    </row>
    <row r="45" spans="2:12" ht="12.75">
      <c r="B45" s="70" t="s">
        <v>144</v>
      </c>
      <c r="C45" s="85"/>
      <c r="D45" s="52"/>
      <c r="E45" s="52"/>
      <c r="F45" s="52"/>
      <c r="G45" s="52"/>
      <c r="H45" s="52"/>
      <c r="I45" s="52"/>
      <c r="J45" s="52"/>
      <c r="K45" s="52"/>
      <c r="L45" s="52"/>
    </row>
    <row r="46" spans="2:12" ht="12.75">
      <c r="B46" s="70" t="s">
        <v>145</v>
      </c>
      <c r="C46" s="109"/>
      <c r="D46" s="98"/>
      <c r="E46" s="98"/>
      <c r="F46" s="98"/>
      <c r="G46" s="98"/>
      <c r="H46" s="98"/>
      <c r="I46" s="98"/>
      <c r="J46" s="98"/>
      <c r="K46" s="98"/>
      <c r="L46" s="98"/>
    </row>
    <row r="47" spans="2:12" ht="14.25">
      <c r="B47" s="70" t="s">
        <v>146</v>
      </c>
      <c r="C47" s="72"/>
      <c r="D47" s="98"/>
      <c r="E47" s="98"/>
      <c r="F47" s="98"/>
      <c r="G47" s="98"/>
      <c r="H47" s="98"/>
      <c r="I47" s="98"/>
      <c r="J47" s="98"/>
      <c r="K47" s="98"/>
      <c r="L47" s="98"/>
    </row>
    <row r="48" spans="3:12" ht="14.25">
      <c r="C48" s="72"/>
      <c r="D48" s="98"/>
      <c r="E48" s="98"/>
      <c r="F48" s="98"/>
      <c r="G48" s="98"/>
      <c r="H48" s="98"/>
      <c r="I48" s="98"/>
      <c r="J48" s="98"/>
      <c r="K48" s="98"/>
      <c r="L48" s="98"/>
    </row>
    <row r="49" spans="2:12" ht="14.25">
      <c r="B49" s="70"/>
      <c r="C49" s="72"/>
      <c r="D49" s="98"/>
      <c r="E49" s="98"/>
      <c r="F49" s="98"/>
      <c r="G49" s="98"/>
      <c r="H49" s="98"/>
      <c r="I49" s="98"/>
      <c r="J49" s="98"/>
      <c r="K49" s="98"/>
      <c r="L49" s="98"/>
    </row>
    <row r="50" spans="2:12" ht="14.25">
      <c r="B50" s="72" t="s">
        <v>42</v>
      </c>
      <c r="D50" s="98"/>
      <c r="E50" s="98"/>
      <c r="F50" s="98"/>
      <c r="G50" s="98"/>
      <c r="H50" s="98"/>
      <c r="I50" s="98"/>
      <c r="J50" s="98"/>
      <c r="K50" s="98"/>
      <c r="L50" s="98"/>
    </row>
    <row r="51" spans="4:12" ht="12.75">
      <c r="D51" s="98"/>
      <c r="E51" s="98"/>
      <c r="F51" s="98"/>
      <c r="G51" s="98"/>
      <c r="H51" s="98"/>
      <c r="I51" s="98"/>
      <c r="J51" s="98"/>
      <c r="K51" s="98"/>
      <c r="L51" s="98"/>
    </row>
    <row r="52" spans="4:12" ht="12.75">
      <c r="D52" s="98"/>
      <c r="E52" s="98"/>
      <c r="F52" s="98"/>
      <c r="G52" s="98"/>
      <c r="H52" s="98"/>
      <c r="I52" s="98"/>
      <c r="J52" s="98"/>
      <c r="K52" s="98"/>
      <c r="L52" s="98"/>
    </row>
    <row r="53" spans="4:12" ht="12.75">
      <c r="D53" s="98"/>
      <c r="E53" s="98"/>
      <c r="F53" s="98"/>
      <c r="G53" s="98"/>
      <c r="H53" s="98"/>
      <c r="I53" s="98"/>
      <c r="J53" s="98"/>
      <c r="K53" s="98"/>
      <c r="L53" s="98"/>
    </row>
    <row r="54" spans="4:12" ht="12.75">
      <c r="D54" s="98"/>
      <c r="E54" s="98"/>
      <c r="F54" s="98"/>
      <c r="G54" s="98"/>
      <c r="H54" s="98"/>
      <c r="I54" s="98"/>
      <c r="J54" s="98"/>
      <c r="K54" s="98"/>
      <c r="L54" s="98"/>
    </row>
    <row r="55" spans="4:12" ht="12.75">
      <c r="D55" s="98"/>
      <c r="E55" s="98"/>
      <c r="F55" s="98"/>
      <c r="G55" s="98"/>
      <c r="H55" s="98"/>
      <c r="I55" s="98"/>
      <c r="J55" s="98"/>
      <c r="K55" s="98"/>
      <c r="L55" s="98"/>
    </row>
    <row r="56" spans="4:12" ht="12.75">
      <c r="D56" s="98"/>
      <c r="E56" s="98"/>
      <c r="F56" s="98"/>
      <c r="G56" s="98"/>
      <c r="H56" s="98"/>
      <c r="I56" s="98"/>
      <c r="J56" s="98"/>
      <c r="K56" s="98"/>
      <c r="L56" s="98"/>
    </row>
    <row r="57" spans="4:12" ht="12.75">
      <c r="D57" s="98"/>
      <c r="E57" s="98"/>
      <c r="F57" s="98"/>
      <c r="G57" s="98"/>
      <c r="H57" s="98"/>
      <c r="I57" s="98"/>
      <c r="J57" s="98"/>
      <c r="K57" s="98"/>
      <c r="L57" s="98"/>
    </row>
    <row r="58" spans="4:12" ht="12.75">
      <c r="D58" s="98"/>
      <c r="E58" s="98"/>
      <c r="F58" s="98"/>
      <c r="G58" s="98"/>
      <c r="H58" s="98"/>
      <c r="I58" s="98"/>
      <c r="J58" s="98"/>
      <c r="K58" s="98"/>
      <c r="L58" s="98"/>
    </row>
    <row r="59" spans="4:12" ht="12.75">
      <c r="D59" s="98"/>
      <c r="E59" s="98"/>
      <c r="F59" s="98"/>
      <c r="G59" s="98"/>
      <c r="H59" s="98"/>
      <c r="I59" s="98"/>
      <c r="J59" s="98"/>
      <c r="K59" s="98"/>
      <c r="L59" s="98"/>
    </row>
    <row r="60" spans="4:12" ht="12.75">
      <c r="D60" s="98"/>
      <c r="E60" s="98"/>
      <c r="F60" s="98"/>
      <c r="G60" s="98"/>
      <c r="H60" s="98"/>
      <c r="I60" s="98"/>
      <c r="J60" s="98"/>
      <c r="K60" s="98"/>
      <c r="L60" s="98"/>
    </row>
    <row r="61" spans="4:12" ht="12.75">
      <c r="D61" s="98"/>
      <c r="E61" s="98"/>
      <c r="F61" s="98"/>
      <c r="G61" s="98"/>
      <c r="H61" s="98"/>
      <c r="I61" s="98"/>
      <c r="J61" s="98"/>
      <c r="K61" s="98"/>
      <c r="L61" s="98"/>
    </row>
    <row r="62" spans="4:12" ht="12.75">
      <c r="D62" s="98"/>
      <c r="E62" s="98"/>
      <c r="F62" s="98"/>
      <c r="G62" s="98"/>
      <c r="H62" s="98"/>
      <c r="I62" s="98"/>
      <c r="J62" s="98"/>
      <c r="K62" s="98"/>
      <c r="L62" s="98"/>
    </row>
    <row r="63" spans="4:12" ht="12.75">
      <c r="D63" s="98"/>
      <c r="E63" s="98"/>
      <c r="F63" s="98"/>
      <c r="G63" s="98"/>
      <c r="H63" s="98"/>
      <c r="I63" s="98"/>
      <c r="J63" s="98"/>
      <c r="K63" s="98"/>
      <c r="L63" s="98"/>
    </row>
    <row r="64" spans="4:12" ht="12.75">
      <c r="D64" s="98"/>
      <c r="E64" s="98"/>
      <c r="F64" s="98"/>
      <c r="G64" s="98"/>
      <c r="H64" s="98"/>
      <c r="I64" s="98"/>
      <c r="J64" s="98"/>
      <c r="K64" s="98"/>
      <c r="L64" s="98"/>
    </row>
    <row r="65" spans="4:12" ht="12.75">
      <c r="D65" s="98"/>
      <c r="E65" s="98"/>
      <c r="F65" s="98"/>
      <c r="G65" s="98"/>
      <c r="H65" s="98"/>
      <c r="I65" s="98"/>
      <c r="J65" s="98"/>
      <c r="K65" s="98"/>
      <c r="L65" s="98"/>
    </row>
    <row r="66" spans="4:12" ht="12.75">
      <c r="D66" s="98"/>
      <c r="E66" s="98"/>
      <c r="F66" s="98"/>
      <c r="G66" s="98"/>
      <c r="H66" s="98"/>
      <c r="I66" s="98"/>
      <c r="J66" s="98"/>
      <c r="K66" s="98"/>
      <c r="L66" s="98"/>
    </row>
    <row r="67" spans="4:12" ht="12.75">
      <c r="D67" s="98"/>
      <c r="E67" s="98"/>
      <c r="F67" s="98"/>
      <c r="G67" s="98"/>
      <c r="H67" s="98"/>
      <c r="I67" s="98"/>
      <c r="J67" s="98"/>
      <c r="K67" s="98"/>
      <c r="L67" s="98"/>
    </row>
    <row r="68" spans="4:12" ht="12.75">
      <c r="D68" s="98"/>
      <c r="E68" s="98"/>
      <c r="F68" s="98"/>
      <c r="G68" s="98"/>
      <c r="H68" s="98"/>
      <c r="I68" s="98"/>
      <c r="J68" s="98"/>
      <c r="K68" s="98"/>
      <c r="L68" s="98"/>
    </row>
    <row r="69" spans="4:12" ht="12.75">
      <c r="D69" s="98"/>
      <c r="E69" s="98"/>
      <c r="F69" s="98"/>
      <c r="G69" s="98"/>
      <c r="H69" s="98"/>
      <c r="I69" s="98"/>
      <c r="J69" s="98"/>
      <c r="K69" s="98"/>
      <c r="L69" s="98"/>
    </row>
    <row r="70" spans="4:12" ht="12.75">
      <c r="D70" s="98"/>
      <c r="E70" s="98"/>
      <c r="F70" s="98"/>
      <c r="G70" s="98"/>
      <c r="H70" s="98"/>
      <c r="I70" s="98"/>
      <c r="J70" s="98"/>
      <c r="K70" s="98"/>
      <c r="L70" s="98"/>
    </row>
    <row r="71" spans="4:12" ht="12.75">
      <c r="D71" s="98"/>
      <c r="E71" s="98"/>
      <c r="F71" s="98"/>
      <c r="G71" s="98"/>
      <c r="H71" s="98"/>
      <c r="I71" s="98"/>
      <c r="J71" s="98"/>
      <c r="K71" s="98"/>
      <c r="L71" s="98"/>
    </row>
    <row r="72" spans="4:12" ht="12.75">
      <c r="D72" s="98"/>
      <c r="E72" s="98"/>
      <c r="F72" s="98"/>
      <c r="G72" s="98"/>
      <c r="H72" s="98"/>
      <c r="I72" s="98"/>
      <c r="J72" s="98"/>
      <c r="K72" s="98"/>
      <c r="L72" s="98"/>
    </row>
    <row r="73" spans="4:12" ht="12.75">
      <c r="D73" s="98"/>
      <c r="E73" s="98"/>
      <c r="F73" s="98"/>
      <c r="G73" s="98"/>
      <c r="H73" s="98"/>
      <c r="I73" s="98"/>
      <c r="J73" s="98"/>
      <c r="K73" s="98"/>
      <c r="L73" s="98"/>
    </row>
    <row r="74" spans="4:12" ht="12.75">
      <c r="D74" s="98"/>
      <c r="E74" s="98"/>
      <c r="F74" s="98"/>
      <c r="G74" s="98"/>
      <c r="H74" s="98"/>
      <c r="I74" s="98"/>
      <c r="J74" s="98"/>
      <c r="K74" s="98"/>
      <c r="L74" s="98"/>
    </row>
    <row r="75" spans="4:12" ht="12.75">
      <c r="D75" s="98"/>
      <c r="E75" s="98"/>
      <c r="F75" s="98"/>
      <c r="G75" s="98"/>
      <c r="H75" s="98"/>
      <c r="I75" s="98"/>
      <c r="J75" s="98"/>
      <c r="K75" s="98"/>
      <c r="L75" s="98"/>
    </row>
    <row r="76" spans="4:12" ht="12.75">
      <c r="D76" s="98"/>
      <c r="E76" s="98"/>
      <c r="F76" s="98"/>
      <c r="G76" s="98"/>
      <c r="H76" s="98"/>
      <c r="I76" s="98"/>
      <c r="J76" s="98"/>
      <c r="K76" s="98"/>
      <c r="L76" s="98"/>
    </row>
    <row r="77" spans="4:12" ht="12.75">
      <c r="D77" s="98"/>
      <c r="E77" s="98"/>
      <c r="F77" s="98"/>
      <c r="G77" s="98"/>
      <c r="H77" s="98"/>
      <c r="I77" s="98"/>
      <c r="J77" s="98"/>
      <c r="K77" s="98"/>
      <c r="L77" s="98"/>
    </row>
    <row r="78" spans="4:12" ht="12.75">
      <c r="D78" s="98"/>
      <c r="E78" s="98"/>
      <c r="F78" s="98"/>
      <c r="G78" s="98"/>
      <c r="H78" s="98"/>
      <c r="I78" s="98"/>
      <c r="J78" s="98"/>
      <c r="K78" s="98"/>
      <c r="L78" s="98"/>
    </row>
    <row r="79" spans="4:12" ht="12.75">
      <c r="D79" s="98"/>
      <c r="E79" s="98"/>
      <c r="F79" s="98"/>
      <c r="G79" s="98"/>
      <c r="H79" s="98"/>
      <c r="I79" s="98"/>
      <c r="J79" s="98"/>
      <c r="K79" s="98"/>
      <c r="L79" s="98"/>
    </row>
    <row r="80" spans="4:12" ht="12.75">
      <c r="D80" s="98"/>
      <c r="E80" s="98"/>
      <c r="F80" s="98"/>
      <c r="G80" s="98"/>
      <c r="H80" s="98"/>
      <c r="I80" s="98"/>
      <c r="J80" s="98"/>
      <c r="K80" s="98"/>
      <c r="L80" s="98"/>
    </row>
    <row r="81" spans="4:12" ht="12.75">
      <c r="D81" s="98"/>
      <c r="E81" s="98"/>
      <c r="F81" s="98"/>
      <c r="G81" s="98"/>
      <c r="H81" s="98"/>
      <c r="I81" s="98"/>
      <c r="J81" s="98"/>
      <c r="K81" s="98"/>
      <c r="L81" s="98"/>
    </row>
    <row r="82" spans="4:12" ht="12.75">
      <c r="D82" s="98"/>
      <c r="E82" s="98"/>
      <c r="F82" s="98"/>
      <c r="G82" s="98"/>
      <c r="H82" s="98"/>
      <c r="I82" s="98"/>
      <c r="J82" s="98"/>
      <c r="K82" s="98"/>
      <c r="L82" s="98"/>
    </row>
    <row r="83" spans="4:12" ht="12.75">
      <c r="D83" s="98"/>
      <c r="E83" s="98"/>
      <c r="F83" s="98"/>
      <c r="G83" s="98"/>
      <c r="H83" s="98"/>
      <c r="I83" s="98"/>
      <c r="J83" s="98"/>
      <c r="K83" s="98"/>
      <c r="L83" s="98"/>
    </row>
    <row r="84" spans="4:12" ht="12.75">
      <c r="D84" s="98"/>
      <c r="E84" s="98"/>
      <c r="F84" s="98"/>
      <c r="G84" s="98"/>
      <c r="H84" s="98"/>
      <c r="I84" s="98"/>
      <c r="J84" s="98"/>
      <c r="K84" s="98"/>
      <c r="L84" s="98"/>
    </row>
    <row r="85" spans="4:12" ht="12.75">
      <c r="D85" s="98"/>
      <c r="E85" s="98"/>
      <c r="F85" s="98"/>
      <c r="G85" s="98"/>
      <c r="H85" s="98"/>
      <c r="I85" s="98"/>
      <c r="J85" s="98"/>
      <c r="K85" s="98"/>
      <c r="L85" s="98"/>
    </row>
    <row r="86" spans="4:12" ht="12.75">
      <c r="D86" s="98"/>
      <c r="E86" s="98"/>
      <c r="F86" s="98"/>
      <c r="G86" s="98"/>
      <c r="H86" s="98"/>
      <c r="I86" s="98"/>
      <c r="J86" s="98"/>
      <c r="K86" s="98"/>
      <c r="L86" s="98"/>
    </row>
    <row r="87" spans="4:12" ht="12.75">
      <c r="D87" s="98"/>
      <c r="E87" s="98"/>
      <c r="F87" s="98"/>
      <c r="G87" s="98"/>
      <c r="H87" s="98"/>
      <c r="I87" s="98"/>
      <c r="J87" s="98"/>
      <c r="K87" s="98"/>
      <c r="L87" s="98"/>
    </row>
    <row r="88" spans="4:12" ht="12.75">
      <c r="D88" s="98"/>
      <c r="E88" s="98"/>
      <c r="F88" s="98"/>
      <c r="G88" s="98"/>
      <c r="H88" s="98"/>
      <c r="I88" s="98"/>
      <c r="J88" s="98"/>
      <c r="K88" s="98"/>
      <c r="L88" s="98"/>
    </row>
    <row r="89" spans="4:12" ht="12.75">
      <c r="D89" s="98"/>
      <c r="E89" s="98"/>
      <c r="F89" s="98"/>
      <c r="G89" s="98"/>
      <c r="H89" s="98"/>
      <c r="I89" s="98"/>
      <c r="J89" s="98"/>
      <c r="K89" s="98"/>
      <c r="L89" s="98"/>
    </row>
    <row r="90" spans="4:12" ht="12.75">
      <c r="D90" s="98"/>
      <c r="E90" s="98"/>
      <c r="F90" s="98"/>
      <c r="G90" s="98"/>
      <c r="H90" s="98"/>
      <c r="I90" s="98"/>
      <c r="J90" s="98"/>
      <c r="K90" s="98"/>
      <c r="L90" s="98"/>
    </row>
    <row r="91" spans="4:12" ht="12.75">
      <c r="D91" s="98"/>
      <c r="E91" s="98"/>
      <c r="F91" s="98"/>
      <c r="G91" s="98"/>
      <c r="H91" s="98"/>
      <c r="I91" s="98"/>
      <c r="J91" s="98"/>
      <c r="K91" s="98"/>
      <c r="L91" s="98"/>
    </row>
    <row r="92" spans="4:12" ht="12.75">
      <c r="D92" s="98"/>
      <c r="E92" s="98"/>
      <c r="F92" s="98"/>
      <c r="G92" s="98"/>
      <c r="H92" s="98"/>
      <c r="I92" s="98"/>
      <c r="J92" s="98"/>
      <c r="K92" s="98"/>
      <c r="L92" s="98"/>
    </row>
    <row r="93" spans="4:12" ht="12.75">
      <c r="D93" s="98"/>
      <c r="E93" s="98"/>
      <c r="F93" s="98"/>
      <c r="G93" s="98"/>
      <c r="H93" s="98"/>
      <c r="I93" s="98"/>
      <c r="J93" s="98"/>
      <c r="K93" s="98"/>
      <c r="L93" s="98"/>
    </row>
    <row r="94" spans="4:12" ht="12.75">
      <c r="D94" s="98"/>
      <c r="E94" s="98"/>
      <c r="F94" s="98"/>
      <c r="G94" s="98"/>
      <c r="H94" s="98"/>
      <c r="I94" s="98"/>
      <c r="J94" s="98"/>
      <c r="K94" s="98"/>
      <c r="L94" s="98"/>
    </row>
    <row r="95" spans="4:12" ht="12.75">
      <c r="D95" s="98"/>
      <c r="E95" s="98"/>
      <c r="F95" s="98"/>
      <c r="G95" s="98"/>
      <c r="H95" s="98"/>
      <c r="I95" s="98"/>
      <c r="J95" s="98"/>
      <c r="K95" s="98"/>
      <c r="L95" s="98"/>
    </row>
    <row r="96" spans="4:12" ht="12.75">
      <c r="D96" s="98"/>
      <c r="E96" s="98"/>
      <c r="F96" s="98"/>
      <c r="G96" s="98"/>
      <c r="H96" s="98"/>
      <c r="I96" s="98"/>
      <c r="J96" s="98"/>
      <c r="K96" s="98"/>
      <c r="L96" s="98"/>
    </row>
    <row r="97" spans="4:12" ht="12.75">
      <c r="D97" s="98"/>
      <c r="E97" s="98"/>
      <c r="F97" s="98"/>
      <c r="G97" s="98"/>
      <c r="H97" s="98"/>
      <c r="I97" s="98"/>
      <c r="J97" s="98"/>
      <c r="K97" s="98"/>
      <c r="L97" s="98"/>
    </row>
    <row r="98" spans="4:12" ht="12.75">
      <c r="D98" s="98"/>
      <c r="E98" s="98"/>
      <c r="F98" s="98"/>
      <c r="G98" s="98"/>
      <c r="H98" s="98"/>
      <c r="I98" s="98"/>
      <c r="J98" s="98"/>
      <c r="K98" s="98"/>
      <c r="L98" s="98"/>
    </row>
    <row r="99" spans="4:12" ht="12.75">
      <c r="D99" s="98"/>
      <c r="E99" s="98"/>
      <c r="F99" s="98"/>
      <c r="G99" s="98"/>
      <c r="H99" s="98"/>
      <c r="I99" s="98"/>
      <c r="J99" s="98"/>
      <c r="K99" s="98"/>
      <c r="L99" s="98"/>
    </row>
    <row r="100" spans="4:12" ht="12.75">
      <c r="D100" s="98"/>
      <c r="E100" s="98"/>
      <c r="F100" s="98"/>
      <c r="G100" s="98"/>
      <c r="H100" s="98"/>
      <c r="I100" s="98"/>
      <c r="J100" s="98"/>
      <c r="K100" s="98"/>
      <c r="L100" s="98"/>
    </row>
    <row r="101" spans="4:12" ht="12.75">
      <c r="D101" s="98"/>
      <c r="E101" s="98"/>
      <c r="F101" s="98"/>
      <c r="G101" s="98"/>
      <c r="H101" s="98"/>
      <c r="I101" s="98"/>
      <c r="J101" s="98"/>
      <c r="K101" s="98"/>
      <c r="L101" s="98"/>
    </row>
    <row r="102" spans="4:12" ht="12.75">
      <c r="D102" s="98"/>
      <c r="E102" s="98"/>
      <c r="F102" s="98"/>
      <c r="G102" s="98"/>
      <c r="H102" s="98"/>
      <c r="I102" s="98"/>
      <c r="J102" s="98"/>
      <c r="K102" s="98"/>
      <c r="L102" s="98"/>
    </row>
    <row r="103" spans="4:12" ht="12.75">
      <c r="D103" s="98"/>
      <c r="E103" s="98"/>
      <c r="F103" s="98"/>
      <c r="G103" s="98"/>
      <c r="H103" s="98"/>
      <c r="I103" s="98"/>
      <c r="J103" s="98"/>
      <c r="K103" s="98"/>
      <c r="L103" s="98"/>
    </row>
    <row r="104" spans="4:12" ht="12.75">
      <c r="D104" s="98"/>
      <c r="E104" s="98"/>
      <c r="F104" s="98"/>
      <c r="G104" s="98"/>
      <c r="H104" s="98"/>
      <c r="I104" s="98"/>
      <c r="J104" s="98"/>
      <c r="K104" s="98"/>
      <c r="L104" s="98"/>
    </row>
    <row r="105" spans="4:12" ht="12.75">
      <c r="D105" s="98"/>
      <c r="E105" s="98"/>
      <c r="F105" s="98"/>
      <c r="G105" s="98"/>
      <c r="H105" s="98"/>
      <c r="I105" s="98"/>
      <c r="J105" s="98"/>
      <c r="K105" s="98"/>
      <c r="L105" s="98"/>
    </row>
    <row r="106" spans="4:12" ht="12.75">
      <c r="D106" s="98"/>
      <c r="E106" s="98"/>
      <c r="F106" s="98"/>
      <c r="G106" s="98"/>
      <c r="H106" s="98"/>
      <c r="I106" s="98"/>
      <c r="J106" s="98"/>
      <c r="K106" s="98"/>
      <c r="L106" s="98"/>
    </row>
    <row r="107" spans="4:12" ht="12.75">
      <c r="D107" s="98"/>
      <c r="E107" s="98"/>
      <c r="F107" s="98"/>
      <c r="G107" s="98"/>
      <c r="H107" s="98"/>
      <c r="I107" s="98"/>
      <c r="J107" s="98"/>
      <c r="K107" s="98"/>
      <c r="L107" s="98"/>
    </row>
    <row r="108" spans="4:12" ht="12.75">
      <c r="D108" s="98"/>
      <c r="E108" s="98"/>
      <c r="F108" s="98"/>
      <c r="G108" s="98"/>
      <c r="H108" s="98"/>
      <c r="I108" s="98"/>
      <c r="J108" s="98"/>
      <c r="K108" s="98"/>
      <c r="L108" s="98"/>
    </row>
    <row r="109" spans="4:12" ht="12.75">
      <c r="D109" s="98"/>
      <c r="E109" s="98"/>
      <c r="F109" s="98"/>
      <c r="G109" s="98"/>
      <c r="H109" s="98"/>
      <c r="I109" s="98"/>
      <c r="J109" s="98"/>
      <c r="K109" s="98"/>
      <c r="L109" s="98"/>
    </row>
    <row r="110" spans="4:12" ht="12.75">
      <c r="D110" s="98"/>
      <c r="E110" s="98"/>
      <c r="F110" s="98"/>
      <c r="G110" s="98"/>
      <c r="H110" s="98"/>
      <c r="I110" s="98"/>
      <c r="J110" s="98"/>
      <c r="K110" s="98"/>
      <c r="L110" s="98"/>
    </row>
    <row r="111" spans="4:12" ht="12.75">
      <c r="D111" s="98"/>
      <c r="E111" s="98"/>
      <c r="F111" s="98"/>
      <c r="G111" s="98"/>
      <c r="H111" s="98"/>
      <c r="I111" s="98"/>
      <c r="J111" s="98"/>
      <c r="K111" s="98"/>
      <c r="L111" s="98"/>
    </row>
    <row r="112" spans="4:12" ht="12.75">
      <c r="D112" s="98"/>
      <c r="E112" s="98"/>
      <c r="F112" s="98"/>
      <c r="G112" s="98"/>
      <c r="H112" s="98"/>
      <c r="I112" s="98"/>
      <c r="J112" s="98"/>
      <c r="K112" s="98"/>
      <c r="L112" s="98"/>
    </row>
    <row r="113" spans="4:12" ht="12.75">
      <c r="D113" s="98"/>
      <c r="E113" s="98"/>
      <c r="F113" s="98"/>
      <c r="G113" s="98"/>
      <c r="H113" s="98"/>
      <c r="I113" s="98"/>
      <c r="J113" s="98"/>
      <c r="K113" s="98"/>
      <c r="L113" s="98"/>
    </row>
    <row r="114" spans="4:12" ht="12.75">
      <c r="D114" s="98"/>
      <c r="E114" s="98"/>
      <c r="F114" s="98"/>
      <c r="G114" s="98"/>
      <c r="H114" s="98"/>
      <c r="I114" s="98"/>
      <c r="J114" s="98"/>
      <c r="K114" s="98"/>
      <c r="L114" s="98"/>
    </row>
    <row r="115" spans="4:12" ht="12.75">
      <c r="D115" s="98"/>
      <c r="E115" s="98"/>
      <c r="F115" s="98"/>
      <c r="G115" s="98"/>
      <c r="H115" s="98"/>
      <c r="I115" s="98"/>
      <c r="J115" s="98"/>
      <c r="K115" s="98"/>
      <c r="L115" s="98"/>
    </row>
    <row r="116" spans="4:12" ht="12.75">
      <c r="D116" s="98"/>
      <c r="E116" s="98"/>
      <c r="F116" s="98"/>
      <c r="G116" s="98"/>
      <c r="H116" s="98"/>
      <c r="I116" s="98"/>
      <c r="J116" s="98"/>
      <c r="K116" s="98"/>
      <c r="L116" s="98"/>
    </row>
    <row r="117" spans="4:12" ht="12.75">
      <c r="D117" s="98"/>
      <c r="E117" s="98"/>
      <c r="F117" s="98"/>
      <c r="G117" s="98"/>
      <c r="H117" s="98"/>
      <c r="I117" s="98"/>
      <c r="J117" s="98"/>
      <c r="K117" s="98"/>
      <c r="L117" s="98"/>
    </row>
    <row r="118" spans="4:12" ht="12.75">
      <c r="D118" s="98"/>
      <c r="E118" s="98"/>
      <c r="F118" s="98"/>
      <c r="G118" s="98"/>
      <c r="H118" s="98"/>
      <c r="I118" s="98"/>
      <c r="J118" s="98"/>
      <c r="K118" s="98"/>
      <c r="L118" s="98"/>
    </row>
    <row r="119" spans="4:12" ht="12.75">
      <c r="D119" s="98"/>
      <c r="E119" s="98"/>
      <c r="F119" s="98"/>
      <c r="G119" s="98"/>
      <c r="H119" s="98"/>
      <c r="I119" s="98"/>
      <c r="J119" s="98"/>
      <c r="K119" s="98"/>
      <c r="L119" s="98"/>
    </row>
    <row r="120" spans="4:12" ht="12.75">
      <c r="D120" s="98"/>
      <c r="E120" s="98"/>
      <c r="F120" s="98"/>
      <c r="G120" s="98"/>
      <c r="H120" s="98"/>
      <c r="I120" s="98"/>
      <c r="J120" s="98"/>
      <c r="K120" s="98"/>
      <c r="L120" s="98"/>
    </row>
  </sheetData>
  <sheetProtection selectLockedCells="1" selectUnlockedCells="1"/>
  <mergeCells count="12">
    <mergeCell ref="D10:E10"/>
    <mergeCell ref="F10:G10"/>
    <mergeCell ref="H10:I10"/>
    <mergeCell ref="K10:L10"/>
    <mergeCell ref="D9:E9"/>
    <mergeCell ref="F9:G9"/>
    <mergeCell ref="H9:I9"/>
    <mergeCell ref="K9:L9"/>
    <mergeCell ref="B2:L2"/>
    <mergeCell ref="B4:L4"/>
    <mergeCell ref="B5:L5"/>
    <mergeCell ref="B6:L6"/>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2902777777777778" right="0.6201388888888889" top="0.49027777777777776" bottom="0.9840277777777777" header="0.5118055555555555" footer="0.511805555555555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codeName="Hoja5">
    <tabColor indexed="27"/>
    <pageSetUpPr fitToPage="1"/>
  </sheetPr>
  <dimension ref="A1:Y50"/>
  <sheetViews>
    <sheetView showGridLines="0" zoomScale="80" zoomScaleNormal="80" workbookViewId="0" topLeftCell="A1">
      <selection activeCell="A1" sqref="A1"/>
    </sheetView>
  </sheetViews>
  <sheetFormatPr defaultColWidth="11.421875" defaultRowHeight="12.75"/>
  <cols>
    <col min="1" max="1" width="3.7109375" style="52" customWidth="1"/>
    <col min="2" max="2" width="33.140625" style="52" customWidth="1"/>
    <col min="3" max="3" width="1.57421875" style="85" customWidth="1"/>
    <col min="4" max="9" width="19.7109375" style="52" customWidth="1"/>
    <col min="10" max="10" width="1.1484375" style="52" customWidth="1"/>
    <col min="11" max="11" width="12.7109375" style="52" customWidth="1"/>
    <col min="12" max="12" width="16.00390625" style="52" customWidth="1"/>
    <col min="13" max="13" width="1.421875" style="52" customWidth="1"/>
    <col min="14" max="14" width="11.421875" style="52" customWidth="1"/>
    <col min="15" max="15" width="12.28125" style="52" customWidth="1"/>
    <col min="16" max="16" width="13.28125" style="52" customWidth="1"/>
    <col min="17" max="24" width="11.421875" style="52" customWidth="1"/>
    <col min="25" max="25" width="16.28125" style="52" customWidth="1"/>
    <col min="26" max="26" width="11.421875" style="52" customWidth="1"/>
    <col min="27" max="16384" width="11.57421875" style="52" customWidth="1"/>
  </cols>
  <sheetData>
    <row r="1" ht="12.75">
      <c r="B1" s="29" t="s">
        <v>44</v>
      </c>
    </row>
    <row r="2" spans="1:15" ht="15.75">
      <c r="A2" s="97"/>
      <c r="B2" s="196" t="s">
        <v>147</v>
      </c>
      <c r="C2" s="196"/>
      <c r="D2" s="196"/>
      <c r="E2" s="196"/>
      <c r="F2" s="196"/>
      <c r="G2" s="196"/>
      <c r="H2" s="196"/>
      <c r="I2" s="196"/>
      <c r="J2" s="196"/>
      <c r="K2" s="196"/>
      <c r="L2" s="196"/>
      <c r="M2" s="196"/>
      <c r="N2" s="196"/>
      <c r="O2" s="196"/>
    </row>
    <row r="3" spans="1:12" ht="12.75">
      <c r="A3" s="97"/>
      <c r="B3" s="14"/>
      <c r="C3" s="14"/>
      <c r="D3" s="14"/>
      <c r="E3" s="14"/>
      <c r="F3" s="14"/>
      <c r="G3" s="14"/>
      <c r="H3" s="14"/>
      <c r="I3" s="14"/>
      <c r="J3" s="14"/>
      <c r="K3" s="14"/>
      <c r="L3" s="14"/>
    </row>
    <row r="4" spans="2:15" ht="15">
      <c r="B4" s="214" t="s">
        <v>126</v>
      </c>
      <c r="C4" s="214"/>
      <c r="D4" s="214"/>
      <c r="E4" s="214"/>
      <c r="F4" s="214"/>
      <c r="G4" s="214"/>
      <c r="H4" s="214"/>
      <c r="I4" s="214"/>
      <c r="J4" s="214"/>
      <c r="K4" s="214"/>
      <c r="L4" s="214"/>
      <c r="M4" s="214"/>
      <c r="N4" s="214"/>
      <c r="O4" s="214"/>
    </row>
    <row r="5" spans="2:16" s="51" customFormat="1" ht="15.75">
      <c r="B5" s="196"/>
      <c r="C5" s="196"/>
      <c r="D5" s="196"/>
      <c r="E5" s="196"/>
      <c r="F5" s="196"/>
      <c r="G5" s="196"/>
      <c r="H5" s="196"/>
      <c r="I5" s="196"/>
      <c r="J5" s="196"/>
      <c r="K5" s="196"/>
      <c r="L5" s="196"/>
      <c r="M5" s="196"/>
      <c r="N5" s="196"/>
      <c r="O5" s="196"/>
      <c r="P5" s="73"/>
    </row>
    <row r="6" spans="2:16" s="51" customFormat="1" ht="24.75" customHeight="1">
      <c r="B6" s="214" t="s">
        <v>148</v>
      </c>
      <c r="C6" s="214"/>
      <c r="D6" s="214"/>
      <c r="E6" s="214"/>
      <c r="F6" s="214"/>
      <c r="G6" s="214"/>
      <c r="H6" s="214"/>
      <c r="I6" s="214"/>
      <c r="J6" s="214"/>
      <c r="K6" s="214"/>
      <c r="L6" s="214"/>
      <c r="M6" s="214"/>
      <c r="N6" s="214"/>
      <c r="O6" s="214"/>
      <c r="P6" s="110"/>
    </row>
    <row r="7" spans="2:13" s="51" customFormat="1" ht="16.5">
      <c r="B7" s="78"/>
      <c r="C7" s="78"/>
      <c r="D7" s="79"/>
      <c r="E7" s="79"/>
      <c r="F7" s="79"/>
      <c r="G7" s="79"/>
      <c r="H7" s="79"/>
      <c r="I7" s="79"/>
      <c r="J7" s="79"/>
      <c r="K7" s="79"/>
      <c r="L7" s="79"/>
      <c r="M7" s="79"/>
    </row>
    <row r="8" spans="2:15" s="51" customFormat="1" ht="12.75">
      <c r="B8" s="91"/>
      <c r="C8" s="101"/>
      <c r="D8" s="215" t="s">
        <v>133</v>
      </c>
      <c r="E8" s="215"/>
      <c r="F8" s="215" t="s">
        <v>149</v>
      </c>
      <c r="G8" s="215"/>
      <c r="H8" s="215" t="s">
        <v>135</v>
      </c>
      <c r="I8" s="215"/>
      <c r="J8" s="100"/>
      <c r="K8" s="215" t="s">
        <v>109</v>
      </c>
      <c r="L8" s="215"/>
      <c r="N8" s="215" t="s">
        <v>109</v>
      </c>
      <c r="O8" s="215"/>
    </row>
    <row r="9" spans="2:15" s="51" customFormat="1" ht="12.75">
      <c r="B9" s="92"/>
      <c r="C9" s="101"/>
      <c r="D9" s="209" t="s">
        <v>150</v>
      </c>
      <c r="E9" s="209"/>
      <c r="F9" s="209" t="s">
        <v>151</v>
      </c>
      <c r="G9" s="209"/>
      <c r="H9" s="209" t="s">
        <v>152</v>
      </c>
      <c r="I9" s="209"/>
      <c r="J9" s="100"/>
      <c r="K9" s="209" t="s">
        <v>153</v>
      </c>
      <c r="L9" s="209"/>
      <c r="N9" s="209" t="s">
        <v>154</v>
      </c>
      <c r="O9" s="209"/>
    </row>
    <row r="10" spans="2:15" s="51" customFormat="1" ht="12.75">
      <c r="B10" s="92" t="s">
        <v>53</v>
      </c>
      <c r="C10" s="101"/>
      <c r="D10" s="83" t="s">
        <v>117</v>
      </c>
      <c r="E10" s="83" t="s">
        <v>118</v>
      </c>
      <c r="F10" s="83" t="s">
        <v>117</v>
      </c>
      <c r="G10" s="83" t="s">
        <v>118</v>
      </c>
      <c r="H10" s="83" t="s">
        <v>117</v>
      </c>
      <c r="I10" s="83" t="s">
        <v>118</v>
      </c>
      <c r="J10" s="84"/>
      <c r="K10" s="83" t="s">
        <v>117</v>
      </c>
      <c r="L10" s="83" t="s">
        <v>118</v>
      </c>
      <c r="M10" s="84"/>
      <c r="N10" s="83" t="s">
        <v>117</v>
      </c>
      <c r="O10" s="83" t="s">
        <v>155</v>
      </c>
    </row>
    <row r="11" spans="2:15" s="51" customFormat="1" ht="12.75">
      <c r="B11" s="92"/>
      <c r="C11" s="101"/>
      <c r="D11" s="81" t="s">
        <v>119</v>
      </c>
      <c r="E11" s="81" t="s">
        <v>156</v>
      </c>
      <c r="F11" s="81" t="s">
        <v>119</v>
      </c>
      <c r="G11" s="81" t="s">
        <v>156</v>
      </c>
      <c r="H11" s="81" t="s">
        <v>119</v>
      </c>
      <c r="I11" s="81" t="s">
        <v>156</v>
      </c>
      <c r="J11" s="84"/>
      <c r="K11" s="81" t="s">
        <v>119</v>
      </c>
      <c r="L11" s="81" t="s">
        <v>157</v>
      </c>
      <c r="M11" s="84"/>
      <c r="N11" s="81" t="s">
        <v>119</v>
      </c>
      <c r="O11" s="81" t="s">
        <v>158</v>
      </c>
    </row>
    <row r="12" spans="2:15" s="51" customFormat="1" ht="12.75">
      <c r="B12" s="105" t="s">
        <v>130</v>
      </c>
      <c r="C12" s="101"/>
      <c r="D12" s="82" t="s">
        <v>63</v>
      </c>
      <c r="E12" s="82" t="s">
        <v>63</v>
      </c>
      <c r="F12" s="82" t="s">
        <v>63</v>
      </c>
      <c r="G12" s="82" t="s">
        <v>63</v>
      </c>
      <c r="H12" s="82" t="s">
        <v>63</v>
      </c>
      <c r="I12" s="82" t="s">
        <v>63</v>
      </c>
      <c r="J12" s="84"/>
      <c r="K12" s="82" t="s">
        <v>63</v>
      </c>
      <c r="L12" s="82" t="s">
        <v>63</v>
      </c>
      <c r="M12" s="84"/>
      <c r="N12" s="82" t="s">
        <v>63</v>
      </c>
      <c r="O12" s="82" t="s">
        <v>63</v>
      </c>
    </row>
    <row r="13" spans="2:15" s="51" customFormat="1" ht="9" customHeight="1">
      <c r="B13" s="101"/>
      <c r="C13" s="101"/>
      <c r="D13" s="111"/>
      <c r="E13" s="111"/>
      <c r="F13" s="111"/>
      <c r="G13" s="111"/>
      <c r="H13" s="111"/>
      <c r="I13" s="111"/>
      <c r="J13" s="84"/>
      <c r="K13" s="111"/>
      <c r="L13" s="111"/>
      <c r="M13" s="84"/>
      <c r="N13" s="111"/>
      <c r="O13" s="111"/>
    </row>
    <row r="14" spans="2:15" ht="12.75">
      <c r="B14" s="51"/>
      <c r="C14" s="51"/>
      <c r="D14" s="51"/>
      <c r="E14" s="51"/>
      <c r="F14" s="51"/>
      <c r="G14" s="51"/>
      <c r="H14" s="51"/>
      <c r="I14" s="51"/>
      <c r="J14" s="51"/>
      <c r="K14" s="51"/>
      <c r="L14" s="51"/>
      <c r="M14" s="51"/>
      <c r="N14" s="51"/>
      <c r="O14" s="51"/>
    </row>
    <row r="15" spans="2:15" ht="12.75">
      <c r="B15" s="54" t="s">
        <v>67</v>
      </c>
      <c r="C15" s="108"/>
      <c r="D15" s="56">
        <v>1.3985912380023013</v>
      </c>
      <c r="E15" s="56">
        <v>91.02338461901645</v>
      </c>
      <c r="F15" s="56">
        <v>0.7009016273590732</v>
      </c>
      <c r="G15" s="56">
        <v>8.943457945396467</v>
      </c>
      <c r="H15" s="56">
        <v>8.258766583354593</v>
      </c>
      <c r="I15" s="56">
        <v>0.0331574355870727</v>
      </c>
      <c r="J15" s="86"/>
      <c r="K15" s="56">
        <v>1.3384683193063194</v>
      </c>
      <c r="L15" s="56">
        <v>100</v>
      </c>
      <c r="N15" s="56">
        <v>1.3384683193063194</v>
      </c>
      <c r="O15" s="56">
        <v>84.63283644389075</v>
      </c>
    </row>
    <row r="16" spans="2:15" ht="12.75">
      <c r="B16" s="58" t="s">
        <v>69</v>
      </c>
      <c r="C16" s="108"/>
      <c r="D16" s="59">
        <v>2.2927577337258</v>
      </c>
      <c r="E16" s="59">
        <v>83.34863245339183</v>
      </c>
      <c r="F16" s="59">
        <v>1.4594501209410353</v>
      </c>
      <c r="G16" s="59">
        <v>8.762431955760858</v>
      </c>
      <c r="H16" s="59">
        <v>0.3931715603853317</v>
      </c>
      <c r="I16" s="59">
        <v>7.88893559084732</v>
      </c>
      <c r="J16" s="86"/>
      <c r="K16" s="59">
        <v>2.069882591465889</v>
      </c>
      <c r="L16" s="59">
        <v>89.1592410765453</v>
      </c>
      <c r="N16" s="59">
        <v>2.0338369766452447</v>
      </c>
      <c r="O16" s="59">
        <v>55.39822208133691</v>
      </c>
    </row>
    <row r="17" spans="2:15" ht="12.75">
      <c r="B17" s="58" t="s">
        <v>70</v>
      </c>
      <c r="D17" s="59">
        <v>1.5374990884670807</v>
      </c>
      <c r="E17" s="59">
        <v>64.6441734613192</v>
      </c>
      <c r="F17" s="59">
        <v>0.05753176700266792</v>
      </c>
      <c r="G17" s="59">
        <v>0.8290884551698522</v>
      </c>
      <c r="H17" s="59">
        <v>1.7191285113488473</v>
      </c>
      <c r="I17" s="59">
        <v>34.52673808351094</v>
      </c>
      <c r="J17" s="86"/>
      <c r="K17" s="59">
        <v>1.5879395653855126</v>
      </c>
      <c r="L17" s="59">
        <v>96.32760579911792</v>
      </c>
      <c r="N17" s="59">
        <v>1.6373875015300694</v>
      </c>
      <c r="O17" s="59">
        <v>59.32390012569784</v>
      </c>
    </row>
    <row r="18" spans="2:25" ht="12.75">
      <c r="B18" s="58" t="s">
        <v>120</v>
      </c>
      <c r="D18" s="59">
        <v>1.766621615542185</v>
      </c>
      <c r="E18" s="59">
        <v>88.28935564089988</v>
      </c>
      <c r="F18" s="59">
        <v>0.5804126533880783</v>
      </c>
      <c r="G18" s="59">
        <v>9.165961054595767</v>
      </c>
      <c r="H18" s="59">
        <v>0.7465499585235056</v>
      </c>
      <c r="I18" s="59">
        <v>2.54468330450434</v>
      </c>
      <c r="J18" s="86"/>
      <c r="K18" s="59">
        <v>1.6319365708948799</v>
      </c>
      <c r="L18" s="59">
        <v>84.2133237394293</v>
      </c>
      <c r="N18" s="59">
        <v>1.9810093239447706</v>
      </c>
      <c r="O18" s="59">
        <v>63.026829053822055</v>
      </c>
      <c r="Y18" s="112"/>
    </row>
    <row r="19" spans="2:15" ht="12.75">
      <c r="B19" s="58" t="s">
        <v>121</v>
      </c>
      <c r="D19" s="59">
        <v>2.800387226486169</v>
      </c>
      <c r="E19" s="59">
        <v>89.83108396202292</v>
      </c>
      <c r="F19" s="59">
        <v>2.57684517921194</v>
      </c>
      <c r="G19" s="59">
        <v>9.937697792164432</v>
      </c>
      <c r="H19" s="59">
        <v>0.30139702213026737</v>
      </c>
      <c r="I19" s="59">
        <v>0.23121824581265227</v>
      </c>
      <c r="J19" s="86"/>
      <c r="K19" s="59">
        <v>2.772394172076097</v>
      </c>
      <c r="L19" s="59">
        <v>76.94209631101234</v>
      </c>
      <c r="N19" s="59">
        <v>2.787759922486598</v>
      </c>
      <c r="O19" s="59">
        <v>65.76900611197064</v>
      </c>
    </row>
    <row r="20" spans="2:15" ht="12.75">
      <c r="B20" s="60" t="s">
        <v>73</v>
      </c>
      <c r="D20" s="61">
        <v>2.3685932049756167</v>
      </c>
      <c r="E20" s="61">
        <v>100</v>
      </c>
      <c r="F20" s="61" t="s">
        <v>68</v>
      </c>
      <c r="G20" s="61">
        <v>0</v>
      </c>
      <c r="H20" s="61" t="s">
        <v>68</v>
      </c>
      <c r="I20" s="61">
        <v>0</v>
      </c>
      <c r="J20" s="86"/>
      <c r="K20" s="61">
        <v>2.3685932049756167</v>
      </c>
      <c r="L20" s="61">
        <v>100</v>
      </c>
      <c r="N20" s="61">
        <v>2.3685932049756167</v>
      </c>
      <c r="O20" s="61">
        <v>37.55806255468331</v>
      </c>
    </row>
    <row r="21" spans="2:15" ht="12.75">
      <c r="B21" s="60" t="s">
        <v>74</v>
      </c>
      <c r="D21" s="61">
        <v>1.5397651509082886</v>
      </c>
      <c r="E21" s="61">
        <v>87.01650850510943</v>
      </c>
      <c r="F21" s="61">
        <v>1.7677591480511345</v>
      </c>
      <c r="G21" s="61">
        <v>5.702262172539097</v>
      </c>
      <c r="H21" s="61">
        <v>0.5565697484461525</v>
      </c>
      <c r="I21" s="61">
        <v>7.28122932235148</v>
      </c>
      <c r="J21" s="86"/>
      <c r="K21" s="61">
        <v>1.4811772544229402</v>
      </c>
      <c r="L21" s="61">
        <v>78.37643764448201</v>
      </c>
      <c r="N21" s="61">
        <v>2.302753491328329</v>
      </c>
      <c r="O21" s="61">
        <v>51.69084489342901</v>
      </c>
    </row>
    <row r="22" spans="2:15" ht="12.75">
      <c r="B22" s="60" t="s">
        <v>75</v>
      </c>
      <c r="D22" s="61">
        <v>0.8545770331319057</v>
      </c>
      <c r="E22" s="61">
        <v>100</v>
      </c>
      <c r="F22" s="61" t="s">
        <v>68</v>
      </c>
      <c r="G22" s="61">
        <v>0</v>
      </c>
      <c r="H22" s="61" t="s">
        <v>68</v>
      </c>
      <c r="I22" s="61">
        <v>0</v>
      </c>
      <c r="J22" s="86"/>
      <c r="K22" s="61">
        <v>0.8545770331319057</v>
      </c>
      <c r="L22" s="61">
        <v>100</v>
      </c>
      <c r="N22" s="61">
        <v>0.8545770331319057</v>
      </c>
      <c r="O22" s="61">
        <v>77.8369020328944</v>
      </c>
    </row>
    <row r="23" spans="2:15" ht="12.75">
      <c r="B23" s="60" t="s">
        <v>76</v>
      </c>
      <c r="D23" s="61">
        <v>0.08266233965036893</v>
      </c>
      <c r="E23" s="61">
        <v>100</v>
      </c>
      <c r="F23" s="61" t="s">
        <v>68</v>
      </c>
      <c r="G23" s="61">
        <v>0</v>
      </c>
      <c r="H23" s="61" t="s">
        <v>68</v>
      </c>
      <c r="I23" s="61">
        <v>0</v>
      </c>
      <c r="J23" s="86"/>
      <c r="K23" s="61">
        <v>0.08266233965036893</v>
      </c>
      <c r="L23" s="61">
        <v>0.00015646860801474117</v>
      </c>
      <c r="N23" s="61">
        <v>0.4399640647995107</v>
      </c>
      <c r="O23" s="61">
        <v>8.25729694795963</v>
      </c>
    </row>
    <row r="24" spans="2:15" ht="12.75">
      <c r="B24" s="60" t="s">
        <v>77</v>
      </c>
      <c r="D24" s="61">
        <v>2.304205616589345</v>
      </c>
      <c r="E24" s="61">
        <v>74.94304950022494</v>
      </c>
      <c r="F24" s="61">
        <v>1.1058044869482058</v>
      </c>
      <c r="G24" s="61">
        <v>16.03201850144856</v>
      </c>
      <c r="H24" s="61">
        <v>3.3628873541845135</v>
      </c>
      <c r="I24" s="61">
        <v>9.024931998326489</v>
      </c>
      <c r="J24" s="86"/>
      <c r="K24" s="61">
        <v>2.2076230326603743</v>
      </c>
      <c r="L24" s="61">
        <v>99.61474824093757</v>
      </c>
      <c r="N24" s="61">
        <v>2.229291876837021</v>
      </c>
      <c r="O24" s="61">
        <v>95.04455811577516</v>
      </c>
    </row>
    <row r="25" spans="2:15" ht="12.75">
      <c r="B25" s="62" t="s">
        <v>78</v>
      </c>
      <c r="D25" s="59">
        <v>1.806581581936651</v>
      </c>
      <c r="E25" s="59">
        <v>87.13923028505697</v>
      </c>
      <c r="F25" s="59">
        <v>1.639359442752095</v>
      </c>
      <c r="G25" s="59">
        <v>9.675018037030462</v>
      </c>
      <c r="H25" s="59">
        <v>1.404438921550993</v>
      </c>
      <c r="I25" s="59">
        <v>3.1857516779125747</v>
      </c>
      <c r="J25" s="86"/>
      <c r="K25" s="59">
        <v>1.7775915432577987</v>
      </c>
      <c r="L25" s="59">
        <v>79.04632147862928</v>
      </c>
      <c r="N25" s="59">
        <v>1.6890005285218053</v>
      </c>
      <c r="O25" s="59">
        <v>66.41327215113155</v>
      </c>
    </row>
    <row r="26" spans="2:15" ht="12.75">
      <c r="B26" s="58" t="s">
        <v>79</v>
      </c>
      <c r="D26" s="59" t="s">
        <v>68</v>
      </c>
      <c r="E26" s="59" t="s">
        <v>68</v>
      </c>
      <c r="F26" s="59" t="s">
        <v>68</v>
      </c>
      <c r="G26" s="59" t="s">
        <v>68</v>
      </c>
      <c r="H26" s="59" t="s">
        <v>68</v>
      </c>
      <c r="I26" s="59" t="s">
        <v>68</v>
      </c>
      <c r="J26" s="86"/>
      <c r="K26" s="59" t="s">
        <v>68</v>
      </c>
      <c r="L26" s="59" t="s">
        <v>68</v>
      </c>
      <c r="N26" s="59" t="s">
        <v>68</v>
      </c>
      <c r="O26" s="59">
        <v>0</v>
      </c>
    </row>
    <row r="27" spans="2:15" ht="12.75">
      <c r="B27" s="58" t="s">
        <v>80</v>
      </c>
      <c r="D27" s="59">
        <v>1.1917788797096351</v>
      </c>
      <c r="E27" s="59">
        <v>100</v>
      </c>
      <c r="F27" s="59" t="s">
        <v>68</v>
      </c>
      <c r="G27" s="59">
        <v>0</v>
      </c>
      <c r="H27" s="59" t="s">
        <v>68</v>
      </c>
      <c r="I27" s="59">
        <v>0</v>
      </c>
      <c r="J27" s="86"/>
      <c r="K27" s="59">
        <v>1.1917788797096351</v>
      </c>
      <c r="L27" s="59">
        <v>100</v>
      </c>
      <c r="N27" s="59">
        <v>1.1917788797096351</v>
      </c>
      <c r="O27" s="59">
        <v>100</v>
      </c>
    </row>
    <row r="28" spans="2:15" ht="12.75">
      <c r="B28" s="58" t="s">
        <v>81</v>
      </c>
      <c r="D28" s="59" t="s">
        <v>68</v>
      </c>
      <c r="E28" s="59" t="s">
        <v>68</v>
      </c>
      <c r="F28" s="59" t="s">
        <v>68</v>
      </c>
      <c r="G28" s="59" t="s">
        <v>68</v>
      </c>
      <c r="H28" s="59" t="s">
        <v>68</v>
      </c>
      <c r="I28" s="59" t="s">
        <v>68</v>
      </c>
      <c r="J28" s="86"/>
      <c r="K28" s="59" t="s">
        <v>68</v>
      </c>
      <c r="L28" s="59">
        <v>0</v>
      </c>
      <c r="N28" s="59">
        <v>0.29703806365911467</v>
      </c>
      <c r="O28" s="59">
        <v>0.5203312165493765</v>
      </c>
    </row>
    <row r="29" spans="2:15" ht="12.75">
      <c r="B29" s="58" t="s">
        <v>122</v>
      </c>
      <c r="D29" s="59">
        <v>2.112503953082589</v>
      </c>
      <c r="E29" s="59">
        <v>82.265343616539</v>
      </c>
      <c r="F29" s="59">
        <v>1.371025245637901</v>
      </c>
      <c r="G29" s="59">
        <v>14.96094510311379</v>
      </c>
      <c r="H29" s="59">
        <v>1.7956145857031716</v>
      </c>
      <c r="I29" s="59">
        <v>2.773711280347205</v>
      </c>
      <c r="J29" s="86"/>
      <c r="K29" s="59">
        <v>1.992782134581288</v>
      </c>
      <c r="L29" s="59">
        <v>73.08150763522532</v>
      </c>
      <c r="N29" s="59">
        <v>2.332004724655679</v>
      </c>
      <c r="O29" s="59">
        <v>54.68926961091981</v>
      </c>
    </row>
    <row r="30" spans="2:15" ht="12.75">
      <c r="B30" s="60" t="s">
        <v>83</v>
      </c>
      <c r="D30" s="61">
        <v>1.8181960349581467</v>
      </c>
      <c r="E30" s="61">
        <v>88.24762143542227</v>
      </c>
      <c r="F30" s="61">
        <v>0.3107588793717175</v>
      </c>
      <c r="G30" s="61">
        <v>11.752378564577722</v>
      </c>
      <c r="H30" s="61" t="s">
        <v>68</v>
      </c>
      <c r="I30" s="61">
        <v>0</v>
      </c>
      <c r="J30" s="86"/>
      <c r="K30" s="61">
        <v>1.641036313810527</v>
      </c>
      <c r="L30" s="61">
        <v>92.25938119639032</v>
      </c>
      <c r="N30" s="61">
        <v>1.6464234743560635</v>
      </c>
      <c r="O30" s="61">
        <v>76.54832360178496</v>
      </c>
    </row>
    <row r="31" spans="2:15" ht="12.75">
      <c r="B31" s="60" t="s">
        <v>123</v>
      </c>
      <c r="D31" s="61">
        <v>1.2041031118177505</v>
      </c>
      <c r="E31" s="61">
        <v>93.12494533109303</v>
      </c>
      <c r="F31" s="61">
        <v>0.7581426030802783</v>
      </c>
      <c r="G31" s="61">
        <v>5.266167599770273</v>
      </c>
      <c r="H31" s="61">
        <v>1.9135919604462763</v>
      </c>
      <c r="I31" s="61">
        <v>1.6088870691366948</v>
      </c>
      <c r="J31" s="86"/>
      <c r="K31" s="61">
        <v>1.1920329583413987</v>
      </c>
      <c r="L31" s="61">
        <v>90.78259450590333</v>
      </c>
      <c r="N31" s="61">
        <v>1.2998810709814144</v>
      </c>
      <c r="O31" s="61">
        <v>78.16188999715925</v>
      </c>
    </row>
    <row r="32" spans="2:15" ht="12.75">
      <c r="B32" s="60" t="s">
        <v>85</v>
      </c>
      <c r="D32" s="61" t="s">
        <v>68</v>
      </c>
      <c r="E32" s="61" t="s">
        <v>68</v>
      </c>
      <c r="F32" s="61" t="s">
        <v>68</v>
      </c>
      <c r="G32" s="61" t="s">
        <v>68</v>
      </c>
      <c r="H32" s="61" t="s">
        <v>68</v>
      </c>
      <c r="I32" s="61" t="s">
        <v>68</v>
      </c>
      <c r="J32" s="86"/>
      <c r="K32" s="61" t="s">
        <v>68</v>
      </c>
      <c r="L32" s="61" t="s">
        <v>68</v>
      </c>
      <c r="N32" s="61" t="s">
        <v>68</v>
      </c>
      <c r="O32" s="61" t="s">
        <v>68</v>
      </c>
    </row>
    <row r="33" spans="2:15" ht="12.75">
      <c r="B33" s="60" t="s">
        <v>86</v>
      </c>
      <c r="D33" s="61">
        <v>1.9637649680373004</v>
      </c>
      <c r="E33" s="61">
        <v>100</v>
      </c>
      <c r="F33" s="61" t="s">
        <v>68</v>
      </c>
      <c r="G33" s="61">
        <v>0</v>
      </c>
      <c r="H33" s="61" t="s">
        <v>68</v>
      </c>
      <c r="I33" s="61">
        <v>0</v>
      </c>
      <c r="J33" s="86"/>
      <c r="K33" s="61">
        <v>1.9637649680373004</v>
      </c>
      <c r="L33" s="61">
        <v>100</v>
      </c>
      <c r="N33" s="61">
        <v>1.9637649680373004</v>
      </c>
      <c r="O33" s="61">
        <v>100</v>
      </c>
    </row>
    <row r="34" spans="2:15" ht="12.75">
      <c r="B34" s="60" t="s">
        <v>87</v>
      </c>
      <c r="D34" s="61">
        <v>3.0925685082156784</v>
      </c>
      <c r="E34" s="61">
        <v>100</v>
      </c>
      <c r="F34" s="61" t="s">
        <v>68</v>
      </c>
      <c r="G34" s="61">
        <v>0</v>
      </c>
      <c r="H34" s="61" t="s">
        <v>68</v>
      </c>
      <c r="I34" s="61">
        <v>0</v>
      </c>
      <c r="J34" s="86"/>
      <c r="K34" s="61">
        <v>3.0925685082156784</v>
      </c>
      <c r="L34" s="61">
        <v>100</v>
      </c>
      <c r="N34" s="61">
        <v>3.0925685082156784</v>
      </c>
      <c r="O34" s="61">
        <v>83.84991147501417</v>
      </c>
    </row>
    <row r="35" spans="2:15" ht="12.75">
      <c r="B35" s="58" t="s">
        <v>88</v>
      </c>
      <c r="D35" s="59">
        <v>1.749999996819945</v>
      </c>
      <c r="E35" s="59">
        <v>100</v>
      </c>
      <c r="F35" s="59" t="s">
        <v>68</v>
      </c>
      <c r="G35" s="59">
        <v>0</v>
      </c>
      <c r="H35" s="59" t="s">
        <v>68</v>
      </c>
      <c r="I35" s="59">
        <v>0</v>
      </c>
      <c r="J35" s="87"/>
      <c r="K35" s="59">
        <v>1.749999996819945</v>
      </c>
      <c r="L35" s="59">
        <v>100</v>
      </c>
      <c r="N35" s="59">
        <v>1.749999996819945</v>
      </c>
      <c r="O35" s="59">
        <v>67.56718948339382</v>
      </c>
    </row>
    <row r="36" spans="2:15" ht="12.75">
      <c r="B36" s="58" t="s">
        <v>89</v>
      </c>
      <c r="D36" s="59">
        <v>1.3799804310929977</v>
      </c>
      <c r="E36" s="59">
        <v>85.0566753488105</v>
      </c>
      <c r="F36" s="59">
        <v>1.4882327610106696</v>
      </c>
      <c r="G36" s="59">
        <v>10.514939655725597</v>
      </c>
      <c r="H36" s="59">
        <v>3.19166511493267</v>
      </c>
      <c r="I36" s="59">
        <v>4.4283849954639125</v>
      </c>
      <c r="J36" s="87"/>
      <c r="K36" s="59">
        <v>1.4715914709640319</v>
      </c>
      <c r="L36" s="59">
        <v>100</v>
      </c>
      <c r="N36" s="59">
        <v>1.4715914709640319</v>
      </c>
      <c r="O36" s="59">
        <v>99.55559959785174</v>
      </c>
    </row>
    <row r="37" spans="2:15" ht="12.75">
      <c r="B37" s="58" t="s">
        <v>124</v>
      </c>
      <c r="D37" s="59">
        <v>2.3512425703546542</v>
      </c>
      <c r="E37" s="59">
        <v>91.97202773043163</v>
      </c>
      <c r="F37" s="59">
        <v>1.5142042953283792</v>
      </c>
      <c r="G37" s="59">
        <v>6.874386575203004</v>
      </c>
      <c r="H37" s="59">
        <v>3.880009452729495</v>
      </c>
      <c r="I37" s="59">
        <v>1.1535856943653544</v>
      </c>
      <c r="J37" s="86"/>
      <c r="K37" s="59">
        <v>2.311336959602208</v>
      </c>
      <c r="L37" s="59">
        <v>67.76477395955412</v>
      </c>
      <c r="N37" s="59">
        <v>2.5338924094708903</v>
      </c>
      <c r="O37" s="59">
        <v>56.90500191674626</v>
      </c>
    </row>
    <row r="38" spans="2:15" ht="12.75">
      <c r="B38" s="62" t="s">
        <v>91</v>
      </c>
      <c r="D38" s="59">
        <v>2.3725317488776656</v>
      </c>
      <c r="E38" s="59">
        <v>100</v>
      </c>
      <c r="F38" s="59" t="s">
        <v>68</v>
      </c>
      <c r="G38" s="59">
        <v>0</v>
      </c>
      <c r="H38" s="59" t="s">
        <v>68</v>
      </c>
      <c r="I38" s="59">
        <v>0</v>
      </c>
      <c r="J38" s="86"/>
      <c r="K38" s="59">
        <v>2.3725317488776656</v>
      </c>
      <c r="L38" s="59">
        <v>100</v>
      </c>
      <c r="N38" s="59">
        <v>2.3725317488776656</v>
      </c>
      <c r="O38" s="59">
        <v>38.07757149860055</v>
      </c>
    </row>
    <row r="39" spans="2:15" ht="12.75">
      <c r="B39" s="63"/>
      <c r="D39" s="64"/>
      <c r="E39" s="64"/>
      <c r="F39" s="64"/>
      <c r="G39" s="64"/>
      <c r="H39" s="64"/>
      <c r="I39" s="64"/>
      <c r="J39" s="86"/>
      <c r="K39" s="64"/>
      <c r="L39" s="64"/>
      <c r="N39" s="64"/>
      <c r="O39" s="64"/>
    </row>
    <row r="40" spans="4:15" ht="12.75">
      <c r="D40" s="65"/>
      <c r="E40" s="65"/>
      <c r="F40" s="65"/>
      <c r="G40" s="65"/>
      <c r="H40" s="65"/>
      <c r="I40" s="65"/>
      <c r="J40" s="86"/>
      <c r="K40" s="65"/>
      <c r="L40" s="65"/>
      <c r="N40" s="65"/>
      <c r="O40" s="65"/>
    </row>
    <row r="41" spans="2:15" ht="13.5">
      <c r="B41" s="66" t="s">
        <v>92</v>
      </c>
      <c r="C41" s="108"/>
      <c r="D41" s="68">
        <v>1.9056790560454402</v>
      </c>
      <c r="E41" s="68">
        <v>87.69792953469057</v>
      </c>
      <c r="F41" s="68">
        <v>1.2796135515394553</v>
      </c>
      <c r="G41" s="68">
        <v>9.300164876598412</v>
      </c>
      <c r="H41" s="68">
        <v>1.1224012959411969</v>
      </c>
      <c r="I41" s="68">
        <v>3.001905588711009</v>
      </c>
      <c r="J41" s="87"/>
      <c r="K41" s="68">
        <v>1.8239406730351762</v>
      </c>
      <c r="L41" s="68">
        <v>81.99337962605227</v>
      </c>
      <c r="N41" s="68">
        <v>2.0886899469849243</v>
      </c>
      <c r="O41" s="68">
        <v>61.500097545551135</v>
      </c>
    </row>
    <row r="43" spans="2:15" s="96" customFormat="1" ht="12.75">
      <c r="B43" s="52"/>
      <c r="C43" s="85"/>
      <c r="D43" s="52"/>
      <c r="E43" s="52"/>
      <c r="F43" s="52"/>
      <c r="G43" s="52"/>
      <c r="H43" s="52"/>
      <c r="I43" s="52"/>
      <c r="J43" s="52"/>
      <c r="K43" s="52"/>
      <c r="L43" s="52"/>
      <c r="M43" s="52"/>
      <c r="N43" s="52"/>
      <c r="O43" s="52"/>
    </row>
    <row r="44" spans="2:13" s="96" customFormat="1" ht="12.75">
      <c r="B44" s="70" t="s">
        <v>93</v>
      </c>
      <c r="C44" s="85"/>
      <c r="D44" s="52"/>
      <c r="E44" s="52"/>
      <c r="F44" s="52"/>
      <c r="G44" s="52"/>
      <c r="H44" s="52"/>
      <c r="I44" s="52"/>
      <c r="J44" s="52"/>
      <c r="K44" s="52"/>
      <c r="L44" s="52"/>
      <c r="M44" s="52"/>
    </row>
    <row r="45" spans="2:13" s="96" customFormat="1" ht="12.75">
      <c r="B45" s="70" t="s">
        <v>159</v>
      </c>
      <c r="C45" s="85"/>
      <c r="D45" s="52"/>
      <c r="E45" s="52"/>
      <c r="F45" s="52"/>
      <c r="G45" s="52"/>
      <c r="H45" s="52"/>
      <c r="I45" s="52"/>
      <c r="J45" s="52"/>
      <c r="K45" s="52"/>
      <c r="L45" s="52"/>
      <c r="M45" s="52"/>
    </row>
    <row r="46" spans="2:12" s="96" customFormat="1" ht="12.75">
      <c r="B46" s="70" t="s">
        <v>160</v>
      </c>
      <c r="C46" s="109"/>
      <c r="D46" s="98"/>
      <c r="E46" s="98"/>
      <c r="F46" s="98"/>
      <c r="G46" s="98"/>
      <c r="H46" s="98"/>
      <c r="I46" s="98"/>
      <c r="J46" s="98"/>
      <c r="K46" s="98"/>
      <c r="L46" s="98"/>
    </row>
    <row r="47" spans="2:15" ht="14.25">
      <c r="B47" s="70" t="s">
        <v>161</v>
      </c>
      <c r="C47" s="72"/>
      <c r="D47" s="98"/>
      <c r="E47" s="98"/>
      <c r="F47" s="98"/>
      <c r="G47" s="98"/>
      <c r="H47" s="98"/>
      <c r="I47" s="98"/>
      <c r="J47" s="98"/>
      <c r="K47" s="98"/>
      <c r="L47" s="98"/>
      <c r="M47" s="96"/>
      <c r="N47" s="96"/>
      <c r="O47" s="96"/>
    </row>
    <row r="50" ht="14.25">
      <c r="B50" s="72" t="s">
        <v>42</v>
      </c>
    </row>
  </sheetData>
  <sheetProtection selectLockedCells="1" selectUnlockedCells="1"/>
  <mergeCells count="14">
    <mergeCell ref="N8:O8"/>
    <mergeCell ref="D9:E9"/>
    <mergeCell ref="F9:G9"/>
    <mergeCell ref="H9:I9"/>
    <mergeCell ref="K9:L9"/>
    <mergeCell ref="N9:O9"/>
    <mergeCell ref="D8:E8"/>
    <mergeCell ref="F8:G8"/>
    <mergeCell ref="H8:I8"/>
    <mergeCell ref="K8:L8"/>
    <mergeCell ref="B2:O2"/>
    <mergeCell ref="B4:O4"/>
    <mergeCell ref="B5:O5"/>
    <mergeCell ref="B6:O6"/>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4097222222222222" right="0.3298611111111111" top="0.4798611111111111" bottom="0.9840277777777777" header="0.5118055555555555" footer="0.511805555555555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codeName="Hoja6">
    <tabColor indexed="27"/>
    <pageSetUpPr fitToPage="1"/>
  </sheetPr>
  <dimension ref="B1:S48"/>
  <sheetViews>
    <sheetView showGridLines="0" zoomScale="80" zoomScaleNormal="80" workbookViewId="0" topLeftCell="A1">
      <selection activeCell="A1" sqref="A1"/>
    </sheetView>
  </sheetViews>
  <sheetFormatPr defaultColWidth="11.421875" defaultRowHeight="12.75"/>
  <cols>
    <col min="1" max="1" width="3.421875" style="52" customWidth="1"/>
    <col min="2" max="2" width="33.140625" style="52" customWidth="1"/>
    <col min="3" max="3" width="1.57421875" style="85" customWidth="1"/>
    <col min="4" max="4" width="12.57421875" style="52" customWidth="1"/>
    <col min="5" max="5" width="27.421875" style="52" customWidth="1"/>
    <col min="6" max="6" width="12.140625" style="52" customWidth="1"/>
    <col min="7" max="7" width="26.28125" style="52" customWidth="1"/>
    <col min="8" max="8" width="12.57421875" style="52" customWidth="1"/>
    <col min="9" max="9" width="26.28125" style="52" customWidth="1"/>
    <col min="10" max="10" width="1.28515625" style="52" customWidth="1"/>
    <col min="11" max="11" width="12.7109375" style="52" customWidth="1"/>
    <col min="12" max="12" width="22.421875" style="52" customWidth="1"/>
    <col min="13" max="13" width="1.1484375" style="52" customWidth="1"/>
    <col min="14" max="14" width="12.7109375" style="52" customWidth="1"/>
    <col min="15" max="15" width="15.28125" style="52" customWidth="1"/>
    <col min="16" max="16" width="1.57421875" style="52" customWidth="1"/>
    <col min="17" max="17" width="10.421875" style="52" customWidth="1"/>
    <col min="18" max="18" width="12.28125" style="52" customWidth="1"/>
    <col min="19" max="19" width="1.421875" style="52" customWidth="1"/>
    <col min="20" max="26" width="11.421875" style="52" customWidth="1"/>
    <col min="27" max="16384" width="11.57421875" style="52" customWidth="1"/>
  </cols>
  <sheetData>
    <row r="1" ht="12.75">
      <c r="B1" s="29" t="s">
        <v>44</v>
      </c>
    </row>
    <row r="2" spans="2:19" s="51" customFormat="1" ht="15.75">
      <c r="B2" s="196" t="s">
        <v>162</v>
      </c>
      <c r="C2" s="196"/>
      <c r="D2" s="196"/>
      <c r="E2" s="196"/>
      <c r="F2" s="196"/>
      <c r="G2" s="196"/>
      <c r="H2" s="196"/>
      <c r="I2" s="196"/>
      <c r="J2" s="196"/>
      <c r="K2" s="196"/>
      <c r="L2" s="196"/>
      <c r="M2" s="196"/>
      <c r="N2" s="196"/>
      <c r="O2" s="196"/>
      <c r="P2" s="196"/>
      <c r="Q2" s="196"/>
      <c r="R2" s="196"/>
      <c r="S2" s="73"/>
    </row>
    <row r="3" spans="2:18" s="51" customFormat="1" ht="12.75">
      <c r="B3" s="74"/>
      <c r="C3" s="75"/>
      <c r="D3" s="76"/>
      <c r="E3" s="76"/>
      <c r="F3" s="76"/>
      <c r="G3" s="76"/>
      <c r="H3" s="76"/>
      <c r="I3" s="76"/>
      <c r="J3" s="76"/>
      <c r="K3" s="76"/>
      <c r="L3" s="76"/>
      <c r="M3" s="76"/>
      <c r="N3" s="76"/>
      <c r="O3" s="76"/>
      <c r="P3" s="74"/>
      <c r="Q3" s="84"/>
      <c r="R3" s="84"/>
    </row>
    <row r="4" spans="2:18" s="51" customFormat="1" ht="15.75" customHeight="1">
      <c r="B4" s="214" t="s">
        <v>126</v>
      </c>
      <c r="C4" s="214"/>
      <c r="D4" s="214"/>
      <c r="E4" s="214"/>
      <c r="F4" s="214"/>
      <c r="G4" s="214"/>
      <c r="H4" s="214"/>
      <c r="I4" s="214"/>
      <c r="J4" s="214"/>
      <c r="K4" s="214"/>
      <c r="L4" s="214"/>
      <c r="M4" s="214"/>
      <c r="N4" s="214"/>
      <c r="O4" s="214"/>
      <c r="P4" s="214"/>
      <c r="Q4" s="214"/>
      <c r="R4" s="214"/>
    </row>
    <row r="5" spans="2:18" s="51" customFormat="1" ht="12.75">
      <c r="B5" s="74"/>
      <c r="C5" s="75"/>
      <c r="D5" s="76"/>
      <c r="E5" s="76"/>
      <c r="F5" s="76"/>
      <c r="G5" s="76"/>
      <c r="H5" s="76"/>
      <c r="I5" s="76"/>
      <c r="J5" s="76"/>
      <c r="K5" s="76"/>
      <c r="L5" s="76"/>
      <c r="M5" s="76"/>
      <c r="N5" s="76"/>
      <c r="O5" s="76"/>
      <c r="P5" s="74"/>
      <c r="Q5" s="84"/>
      <c r="R5" s="84"/>
    </row>
    <row r="6" spans="2:19" s="51" customFormat="1" ht="24.75" customHeight="1">
      <c r="B6" s="214" t="s">
        <v>163</v>
      </c>
      <c r="C6" s="214"/>
      <c r="D6" s="214"/>
      <c r="E6" s="214"/>
      <c r="F6" s="214"/>
      <c r="G6" s="214"/>
      <c r="H6" s="214"/>
      <c r="I6" s="214"/>
      <c r="J6" s="214"/>
      <c r="K6" s="214"/>
      <c r="L6" s="214"/>
      <c r="M6" s="214"/>
      <c r="N6" s="214"/>
      <c r="O6" s="214"/>
      <c r="P6" s="214"/>
      <c r="Q6" s="214"/>
      <c r="R6" s="214"/>
      <c r="S6" s="110"/>
    </row>
    <row r="7" spans="2:16" s="51" customFormat="1" ht="16.5">
      <c r="B7" s="78"/>
      <c r="C7" s="78"/>
      <c r="D7" s="79"/>
      <c r="E7" s="79"/>
      <c r="F7" s="79"/>
      <c r="G7" s="79"/>
      <c r="H7" s="79"/>
      <c r="I7" s="79"/>
      <c r="J7" s="79"/>
      <c r="K7" s="79"/>
      <c r="L7" s="79"/>
      <c r="M7" s="79"/>
      <c r="N7" s="79"/>
      <c r="O7" s="79"/>
      <c r="P7" s="79"/>
    </row>
    <row r="8" spans="2:18" s="51" customFormat="1" ht="12.75">
      <c r="B8" s="91"/>
      <c r="C8" s="101"/>
      <c r="D8" s="215" t="s">
        <v>133</v>
      </c>
      <c r="E8" s="215"/>
      <c r="F8" s="215" t="s">
        <v>149</v>
      </c>
      <c r="G8" s="215"/>
      <c r="H8" s="215" t="s">
        <v>135</v>
      </c>
      <c r="I8" s="215"/>
      <c r="J8" s="111"/>
      <c r="K8" s="215" t="s">
        <v>164</v>
      </c>
      <c r="L8" s="215"/>
      <c r="M8" s="100"/>
      <c r="N8" s="215" t="s">
        <v>109</v>
      </c>
      <c r="O8" s="215"/>
      <c r="Q8" s="215" t="s">
        <v>109</v>
      </c>
      <c r="R8" s="215"/>
    </row>
    <row r="9" spans="2:18" s="51" customFormat="1" ht="12.75">
      <c r="B9" s="92"/>
      <c r="C9" s="101"/>
      <c r="D9" s="209" t="s">
        <v>165</v>
      </c>
      <c r="E9" s="209"/>
      <c r="F9" s="209" t="s">
        <v>166</v>
      </c>
      <c r="G9" s="209"/>
      <c r="H9" s="209" t="s">
        <v>167</v>
      </c>
      <c r="I9" s="209"/>
      <c r="J9" s="111"/>
      <c r="K9" s="209" t="s">
        <v>168</v>
      </c>
      <c r="L9" s="209"/>
      <c r="M9" s="100"/>
      <c r="N9" s="209" t="s">
        <v>153</v>
      </c>
      <c r="O9" s="209"/>
      <c r="Q9" s="209" t="s">
        <v>154</v>
      </c>
      <c r="R9" s="209"/>
    </row>
    <row r="10" spans="2:18" s="51" customFormat="1" ht="12.75" customHeight="1">
      <c r="B10" s="92" t="s">
        <v>53</v>
      </c>
      <c r="C10" s="101"/>
      <c r="D10" s="216" t="s">
        <v>169</v>
      </c>
      <c r="E10" s="83" t="s">
        <v>170</v>
      </c>
      <c r="F10" s="216" t="s">
        <v>169</v>
      </c>
      <c r="G10" s="83" t="s">
        <v>170</v>
      </c>
      <c r="H10" s="216" t="s">
        <v>169</v>
      </c>
      <c r="I10" s="83" t="s">
        <v>170</v>
      </c>
      <c r="J10" s="111"/>
      <c r="K10" s="216" t="s">
        <v>169</v>
      </c>
      <c r="L10" s="216" t="s">
        <v>171</v>
      </c>
      <c r="M10" s="84"/>
      <c r="N10" s="216" t="s">
        <v>169</v>
      </c>
      <c r="O10" s="216" t="s">
        <v>172</v>
      </c>
      <c r="P10" s="84"/>
      <c r="Q10" s="216" t="s">
        <v>169</v>
      </c>
      <c r="R10" s="216" t="s">
        <v>173</v>
      </c>
    </row>
    <row r="11" spans="2:18" s="51" customFormat="1" ht="12.75">
      <c r="B11" s="92"/>
      <c r="C11" s="101"/>
      <c r="D11" s="216"/>
      <c r="E11" s="81" t="s">
        <v>174</v>
      </c>
      <c r="F11" s="216"/>
      <c r="G11" s="81" t="s">
        <v>174</v>
      </c>
      <c r="H11" s="216"/>
      <c r="I11" s="81" t="s">
        <v>174</v>
      </c>
      <c r="J11" s="111"/>
      <c r="K11" s="216"/>
      <c r="L11" s="216"/>
      <c r="M11" s="84"/>
      <c r="N11" s="216"/>
      <c r="O11" s="216"/>
      <c r="P11" s="84"/>
      <c r="Q11" s="216"/>
      <c r="R11" s="216"/>
    </row>
    <row r="12" spans="2:18" s="51" customFormat="1" ht="12.75">
      <c r="B12" s="92"/>
      <c r="C12" s="101"/>
      <c r="D12" s="216"/>
      <c r="E12" s="81" t="s">
        <v>175</v>
      </c>
      <c r="F12" s="216"/>
      <c r="G12" s="81" t="s">
        <v>175</v>
      </c>
      <c r="H12" s="216"/>
      <c r="I12" s="81" t="s">
        <v>175</v>
      </c>
      <c r="J12" s="111"/>
      <c r="K12" s="216"/>
      <c r="L12" s="216"/>
      <c r="M12" s="84"/>
      <c r="N12" s="216"/>
      <c r="O12" s="216"/>
      <c r="P12" s="84"/>
      <c r="Q12" s="216"/>
      <c r="R12" s="216"/>
    </row>
    <row r="13" spans="2:18" s="51" customFormat="1" ht="12.75">
      <c r="B13" s="105" t="s">
        <v>130</v>
      </c>
      <c r="C13" s="101"/>
      <c r="D13" s="216"/>
      <c r="E13" s="82" t="s">
        <v>63</v>
      </c>
      <c r="F13" s="216"/>
      <c r="G13" s="82" t="s">
        <v>63</v>
      </c>
      <c r="H13" s="216"/>
      <c r="I13" s="82" t="s">
        <v>63</v>
      </c>
      <c r="J13" s="111"/>
      <c r="K13" s="216"/>
      <c r="L13" s="216"/>
      <c r="M13" s="84"/>
      <c r="N13" s="216"/>
      <c r="O13" s="216"/>
      <c r="P13" s="84"/>
      <c r="Q13" s="216"/>
      <c r="R13" s="216"/>
    </row>
    <row r="14" s="51" customFormat="1" ht="12.75"/>
    <row r="15" spans="2:18" ht="12.75">
      <c r="B15" s="54" t="s">
        <v>67</v>
      </c>
      <c r="C15" s="108"/>
      <c r="D15" s="56">
        <v>0.8622950769635916</v>
      </c>
      <c r="E15" s="56">
        <v>90.88042979661523</v>
      </c>
      <c r="F15" s="56">
        <v>0.5014304582616672</v>
      </c>
      <c r="G15" s="56">
        <v>9.0852950212165</v>
      </c>
      <c r="H15" s="56">
        <v>8.258766583354593</v>
      </c>
      <c r="I15" s="56">
        <v>0.034275182168268234</v>
      </c>
      <c r="J15" s="86"/>
      <c r="K15" s="56">
        <v>0.8320446158101733</v>
      </c>
      <c r="L15" s="56">
        <v>96.73890403934793</v>
      </c>
      <c r="N15" s="56">
        <v>1.3384683193063194</v>
      </c>
      <c r="O15" s="56">
        <v>100</v>
      </c>
      <c r="Q15" s="56">
        <v>1.3384683193063194</v>
      </c>
      <c r="R15" s="56">
        <v>84.63283644389075</v>
      </c>
    </row>
    <row r="16" spans="2:18" ht="12.75">
      <c r="B16" s="58" t="s">
        <v>69</v>
      </c>
      <c r="C16" s="108"/>
      <c r="D16" s="59">
        <v>0.648631963288306</v>
      </c>
      <c r="E16" s="59">
        <v>83.20200719007474</v>
      </c>
      <c r="F16" s="59">
        <v>0.5398886010549148</v>
      </c>
      <c r="G16" s="59">
        <v>8.508301470176681</v>
      </c>
      <c r="H16" s="59">
        <v>0.3824979972179458</v>
      </c>
      <c r="I16" s="59">
        <v>8.289691339748588</v>
      </c>
      <c r="J16" s="86"/>
      <c r="K16" s="59">
        <v>0.6173180658632187</v>
      </c>
      <c r="L16" s="59">
        <v>94.30822047232076</v>
      </c>
      <c r="N16" s="59">
        <v>2.069882591465889</v>
      </c>
      <c r="O16" s="59">
        <v>89.1592410765453</v>
      </c>
      <c r="Q16" s="59">
        <v>2.0338369766452447</v>
      </c>
      <c r="R16" s="59">
        <v>55.39822208133691</v>
      </c>
    </row>
    <row r="17" spans="2:18" ht="12.75">
      <c r="B17" s="58" t="s">
        <v>70</v>
      </c>
      <c r="D17" s="59">
        <v>0.6235626324583654</v>
      </c>
      <c r="E17" s="59">
        <v>64.5374777591659</v>
      </c>
      <c r="F17" s="59">
        <v>0</v>
      </c>
      <c r="G17" s="59">
        <v>0.8406931640781348</v>
      </c>
      <c r="H17" s="59">
        <v>1.3885847565664047</v>
      </c>
      <c r="I17" s="59">
        <v>34.621829076755965</v>
      </c>
      <c r="J17" s="86"/>
      <c r="K17" s="59">
        <v>0.8831850362415955</v>
      </c>
      <c r="L17" s="59">
        <v>98.05225029633456</v>
      </c>
      <c r="N17" s="59">
        <v>1.5879395653855126</v>
      </c>
      <c r="O17" s="59">
        <v>96.32760579911792</v>
      </c>
      <c r="Q17" s="59">
        <v>1.6373875015300694</v>
      </c>
      <c r="R17" s="59">
        <v>59.32390012569784</v>
      </c>
    </row>
    <row r="18" spans="2:18" ht="12.75">
      <c r="B18" s="58" t="s">
        <v>120</v>
      </c>
      <c r="D18" s="59">
        <v>0.8782355991917858</v>
      </c>
      <c r="E18" s="59">
        <v>88.25019107836299</v>
      </c>
      <c r="F18" s="59">
        <v>0.2045581290676377</v>
      </c>
      <c r="G18" s="59">
        <v>9.11771372188291</v>
      </c>
      <c r="H18" s="59">
        <v>0.7392194055474695</v>
      </c>
      <c r="I18" s="59">
        <v>2.632095199754106</v>
      </c>
      <c r="J18" s="86"/>
      <c r="K18" s="59">
        <v>0.81315257749725</v>
      </c>
      <c r="L18" s="59">
        <v>96.5820887191718</v>
      </c>
      <c r="N18" s="59">
        <v>1.6319365708948799</v>
      </c>
      <c r="O18" s="59">
        <v>84.2133237394293</v>
      </c>
      <c r="Q18" s="59">
        <v>1.9810093239447706</v>
      </c>
      <c r="R18" s="59">
        <v>63.026829053822055</v>
      </c>
    </row>
    <row r="19" spans="2:18" ht="12.75">
      <c r="B19" s="58" t="s">
        <v>121</v>
      </c>
      <c r="D19" s="59">
        <v>0.7428339278942697</v>
      </c>
      <c r="E19" s="59">
        <v>90.15157141687077</v>
      </c>
      <c r="F19" s="59">
        <v>0.43715326004187643</v>
      </c>
      <c r="G19" s="59">
        <v>9.602560983639897</v>
      </c>
      <c r="H19" s="59">
        <v>0.30139702213026737</v>
      </c>
      <c r="I19" s="59">
        <v>0.24586759948934034</v>
      </c>
      <c r="J19" s="86"/>
      <c r="K19" s="59">
        <v>0.7123954050250839</v>
      </c>
      <c r="L19" s="59">
        <v>94.04177138137993</v>
      </c>
      <c r="N19" s="59">
        <v>2.772394172076097</v>
      </c>
      <c r="O19" s="59">
        <v>76.94209631101234</v>
      </c>
      <c r="Q19" s="59">
        <v>2.787759922486598</v>
      </c>
      <c r="R19" s="59">
        <v>65.76900611197064</v>
      </c>
    </row>
    <row r="20" spans="2:18" ht="12.75">
      <c r="B20" s="60" t="s">
        <v>73</v>
      </c>
      <c r="D20" s="61">
        <v>0.8154874405460916</v>
      </c>
      <c r="E20" s="61">
        <v>100</v>
      </c>
      <c r="F20" s="61" t="s">
        <v>68</v>
      </c>
      <c r="G20" s="61">
        <v>0</v>
      </c>
      <c r="H20" s="61" t="s">
        <v>68</v>
      </c>
      <c r="I20" s="61">
        <v>0</v>
      </c>
      <c r="J20" s="86"/>
      <c r="K20" s="61">
        <v>0.8154874405460916</v>
      </c>
      <c r="L20" s="61">
        <v>88.12542530627334</v>
      </c>
      <c r="N20" s="61">
        <v>2.3685932049756167</v>
      </c>
      <c r="O20" s="61">
        <v>100</v>
      </c>
      <c r="Q20" s="61">
        <v>2.3685932049756167</v>
      </c>
      <c r="R20" s="61">
        <v>37.55806255468331</v>
      </c>
    </row>
    <row r="21" spans="2:18" ht="12.75">
      <c r="B21" s="60" t="s">
        <v>74</v>
      </c>
      <c r="D21" s="61">
        <v>0.9720759267964334</v>
      </c>
      <c r="E21" s="61">
        <v>87.00517356744446</v>
      </c>
      <c r="F21" s="61">
        <v>1.3609273412387146</v>
      </c>
      <c r="G21" s="61">
        <v>5.553669668342716</v>
      </c>
      <c r="H21" s="61">
        <v>0.49617053514806875</v>
      </c>
      <c r="I21" s="61">
        <v>7.441156764212828</v>
      </c>
      <c r="J21" s="86"/>
      <c r="K21" s="61">
        <v>0.9582585836133402</v>
      </c>
      <c r="L21" s="61">
        <v>97.55403428808432</v>
      </c>
      <c r="N21" s="61">
        <v>1.4811772544229402</v>
      </c>
      <c r="O21" s="61">
        <v>78.37643764448201</v>
      </c>
      <c r="Q21" s="61">
        <v>2.302753491328329</v>
      </c>
      <c r="R21" s="61">
        <v>51.69084489342901</v>
      </c>
    </row>
    <row r="22" spans="2:18" ht="12.75">
      <c r="B22" s="60" t="s">
        <v>75</v>
      </c>
      <c r="D22" s="61">
        <v>0.8545770331319057</v>
      </c>
      <c r="E22" s="61">
        <v>100</v>
      </c>
      <c r="F22" s="61" t="s">
        <v>68</v>
      </c>
      <c r="G22" s="61">
        <v>0</v>
      </c>
      <c r="H22" s="61" t="s">
        <v>68</v>
      </c>
      <c r="I22" s="61">
        <v>0</v>
      </c>
      <c r="J22" s="86"/>
      <c r="K22" s="61">
        <v>0.8545770331319057</v>
      </c>
      <c r="L22" s="61">
        <v>100</v>
      </c>
      <c r="N22" s="61">
        <v>0.8545770331319057</v>
      </c>
      <c r="O22" s="61">
        <v>100</v>
      </c>
      <c r="Q22" s="61">
        <v>0.8545770331319057</v>
      </c>
      <c r="R22" s="61">
        <v>77.8369020328944</v>
      </c>
    </row>
    <row r="23" spans="2:18" ht="12.75">
      <c r="B23" s="60" t="s">
        <v>76</v>
      </c>
      <c r="D23" s="61">
        <v>0.08266233965036893</v>
      </c>
      <c r="E23" s="61">
        <v>100</v>
      </c>
      <c r="F23" s="61" t="s">
        <v>68</v>
      </c>
      <c r="G23" s="61">
        <v>0</v>
      </c>
      <c r="H23" s="61" t="s">
        <v>68</v>
      </c>
      <c r="I23" s="61">
        <v>0</v>
      </c>
      <c r="J23" s="86"/>
      <c r="K23" s="61">
        <v>0.08266233965036893</v>
      </c>
      <c r="L23" s="61">
        <v>100</v>
      </c>
      <c r="N23" s="61">
        <v>0.08266233965036893</v>
      </c>
      <c r="O23" s="61">
        <v>0.00015646860801474117</v>
      </c>
      <c r="Q23" s="61">
        <v>0.4399640647995107</v>
      </c>
      <c r="R23" s="61">
        <v>8.25729694795963</v>
      </c>
    </row>
    <row r="24" spans="2:18" ht="12.75">
      <c r="B24" s="60" t="s">
        <v>77</v>
      </c>
      <c r="D24" s="61">
        <v>0.8290004680847103</v>
      </c>
      <c r="E24" s="61">
        <v>76.93405702223832</v>
      </c>
      <c r="F24" s="61">
        <v>0.2169748328567858</v>
      </c>
      <c r="G24" s="61">
        <v>13.709244108773849</v>
      </c>
      <c r="H24" s="61">
        <v>1.525006000173603</v>
      </c>
      <c r="I24" s="61">
        <v>9.356698868987829</v>
      </c>
      <c r="J24" s="86"/>
      <c r="K24" s="61">
        <v>0.8102195214920945</v>
      </c>
      <c r="L24" s="61">
        <v>90.65555632167936</v>
      </c>
      <c r="N24" s="61">
        <v>2.2076230326603743</v>
      </c>
      <c r="O24" s="61">
        <v>99.61474824093757</v>
      </c>
      <c r="Q24" s="61">
        <v>2.229291876837021</v>
      </c>
      <c r="R24" s="61">
        <v>95.04455811577516</v>
      </c>
    </row>
    <row r="25" spans="2:18" ht="12.75">
      <c r="B25" s="62" t="s">
        <v>78</v>
      </c>
      <c r="D25" s="59">
        <v>0.7371610094077929</v>
      </c>
      <c r="E25" s="59">
        <v>87.54979311871914</v>
      </c>
      <c r="F25" s="59">
        <v>0.24306832224783087</v>
      </c>
      <c r="G25" s="59">
        <v>9.165981875708457</v>
      </c>
      <c r="H25" s="59">
        <v>0.7672058663172463</v>
      </c>
      <c r="I25" s="59">
        <v>3.284225005572402</v>
      </c>
      <c r="J25" s="86"/>
      <c r="K25" s="59">
        <v>0.6928593039570187</v>
      </c>
      <c r="L25" s="59">
        <v>95.99954650920122</v>
      </c>
      <c r="N25" s="59">
        <v>1.7775915432577987</v>
      </c>
      <c r="O25" s="59">
        <v>79.04632147862928</v>
      </c>
      <c r="Q25" s="59">
        <v>1.6890005285218053</v>
      </c>
      <c r="R25" s="59">
        <v>66.41327215113155</v>
      </c>
    </row>
    <row r="26" spans="2:18" ht="12.75">
      <c r="B26" s="58" t="s">
        <v>79</v>
      </c>
      <c r="D26" s="59" t="s">
        <v>68</v>
      </c>
      <c r="E26" s="59" t="s">
        <v>68</v>
      </c>
      <c r="F26" s="59" t="s">
        <v>68</v>
      </c>
      <c r="G26" s="59" t="s">
        <v>68</v>
      </c>
      <c r="H26" s="59" t="s">
        <v>68</v>
      </c>
      <c r="I26" s="59" t="s">
        <v>68</v>
      </c>
      <c r="J26" s="86"/>
      <c r="K26" s="59" t="s">
        <v>68</v>
      </c>
      <c r="L26" s="59" t="s">
        <v>68</v>
      </c>
      <c r="N26" s="59" t="s">
        <v>68</v>
      </c>
      <c r="O26" s="59" t="s">
        <v>68</v>
      </c>
      <c r="Q26" s="59" t="s">
        <v>68</v>
      </c>
      <c r="R26" s="59">
        <v>0</v>
      </c>
    </row>
    <row r="27" spans="2:18" ht="12.75">
      <c r="B27" s="58" t="s">
        <v>80</v>
      </c>
      <c r="D27" s="59">
        <v>0.9733287731672124</v>
      </c>
      <c r="E27" s="59">
        <v>100</v>
      </c>
      <c r="F27" s="59" t="s">
        <v>68</v>
      </c>
      <c r="G27" s="59">
        <v>0</v>
      </c>
      <c r="H27" s="59" t="s">
        <v>68</v>
      </c>
      <c r="I27" s="59">
        <v>0</v>
      </c>
      <c r="J27" s="86"/>
      <c r="K27" s="59">
        <v>0.9733287731672124</v>
      </c>
      <c r="L27" s="59">
        <v>98.87261282461796</v>
      </c>
      <c r="N27" s="59">
        <v>1.1917788797096351</v>
      </c>
      <c r="O27" s="59">
        <v>100</v>
      </c>
      <c r="Q27" s="59">
        <v>1.1917788797096351</v>
      </c>
      <c r="R27" s="59">
        <v>100</v>
      </c>
    </row>
    <row r="28" spans="2:18" ht="12.75">
      <c r="B28" s="58" t="s">
        <v>81</v>
      </c>
      <c r="D28" s="59" t="s">
        <v>68</v>
      </c>
      <c r="E28" s="59" t="s">
        <v>68</v>
      </c>
      <c r="F28" s="59" t="s">
        <v>68</v>
      </c>
      <c r="G28" s="59" t="s">
        <v>68</v>
      </c>
      <c r="H28" s="59" t="s">
        <v>68</v>
      </c>
      <c r="I28" s="59" t="s">
        <v>68</v>
      </c>
      <c r="J28" s="86"/>
      <c r="K28" s="59" t="s">
        <v>68</v>
      </c>
      <c r="L28" s="59" t="s">
        <v>68</v>
      </c>
      <c r="N28" s="59" t="s">
        <v>68</v>
      </c>
      <c r="O28" s="59">
        <v>0</v>
      </c>
      <c r="Q28" s="59">
        <v>0.29703806365911467</v>
      </c>
      <c r="R28" s="59">
        <v>0.5203312165493765</v>
      </c>
    </row>
    <row r="29" spans="2:18" ht="12.75">
      <c r="B29" s="58" t="s">
        <v>122</v>
      </c>
      <c r="D29" s="59">
        <v>0.536744748934595</v>
      </c>
      <c r="E29" s="59">
        <v>82.42476403262224</v>
      </c>
      <c r="F29" s="59">
        <v>0.31230578557069844</v>
      </c>
      <c r="G29" s="59">
        <v>14.726868540313657</v>
      </c>
      <c r="H29" s="59">
        <v>0.8896974206992503</v>
      </c>
      <c r="I29" s="59">
        <v>2.848367427064108</v>
      </c>
      <c r="J29" s="86"/>
      <c r="K29" s="59">
        <v>0.5137453067822482</v>
      </c>
      <c r="L29" s="59">
        <v>92.7352152468155</v>
      </c>
      <c r="N29" s="59">
        <v>1.992782134581288</v>
      </c>
      <c r="O29" s="59">
        <v>73.08150763522532</v>
      </c>
      <c r="Q29" s="59">
        <v>2.332004724655679</v>
      </c>
      <c r="R29" s="59">
        <v>54.68926961091981</v>
      </c>
    </row>
    <row r="30" spans="2:18" ht="12.75">
      <c r="B30" s="60" t="s">
        <v>83</v>
      </c>
      <c r="D30" s="61">
        <v>0.607781142274132</v>
      </c>
      <c r="E30" s="61">
        <v>88.01329742535943</v>
      </c>
      <c r="F30" s="61">
        <v>0.18538520258450802</v>
      </c>
      <c r="G30" s="61">
        <v>11.986702574640567</v>
      </c>
      <c r="H30" s="61" t="s">
        <v>68</v>
      </c>
      <c r="I30" s="61">
        <v>0</v>
      </c>
      <c r="J30" s="86"/>
      <c r="K30" s="61">
        <v>0.5571497972961788</v>
      </c>
      <c r="L30" s="61">
        <v>90.033400016453</v>
      </c>
      <c r="N30" s="61">
        <v>1.641036313810527</v>
      </c>
      <c r="O30" s="61">
        <v>92.25938119639032</v>
      </c>
      <c r="Q30" s="61">
        <v>1.6464234743560635</v>
      </c>
      <c r="R30" s="61">
        <v>76.54832360178496</v>
      </c>
    </row>
    <row r="31" spans="2:18" ht="12.75">
      <c r="B31" s="60" t="s">
        <v>123</v>
      </c>
      <c r="D31" s="61">
        <v>0.5141120569080954</v>
      </c>
      <c r="E31" s="61">
        <v>93.58107653212451</v>
      </c>
      <c r="F31" s="61">
        <v>0.09928424705521785</v>
      </c>
      <c r="G31" s="61">
        <v>4.761592495666122</v>
      </c>
      <c r="H31" s="61">
        <v>1.7778194877699292</v>
      </c>
      <c r="I31" s="61">
        <v>1.6573309722093705</v>
      </c>
      <c r="J31" s="86"/>
      <c r="K31" s="61">
        <v>0.5153034616939891</v>
      </c>
      <c r="L31" s="61">
        <v>96.69146336559457</v>
      </c>
      <c r="N31" s="61">
        <v>1.1920329583413987</v>
      </c>
      <c r="O31" s="61">
        <v>90.78259450590333</v>
      </c>
      <c r="Q31" s="61">
        <v>1.2998810709814144</v>
      </c>
      <c r="R31" s="61">
        <v>78.16188999715925</v>
      </c>
    </row>
    <row r="32" spans="2:18" ht="12.75">
      <c r="B32" s="60" t="s">
        <v>85</v>
      </c>
      <c r="D32" s="61" t="s">
        <v>68</v>
      </c>
      <c r="E32" s="61" t="s">
        <v>68</v>
      </c>
      <c r="F32" s="61" t="s">
        <v>68</v>
      </c>
      <c r="G32" s="61" t="s">
        <v>68</v>
      </c>
      <c r="H32" s="61" t="s">
        <v>68</v>
      </c>
      <c r="I32" s="61" t="s">
        <v>68</v>
      </c>
      <c r="J32" s="86"/>
      <c r="K32" s="61" t="s">
        <v>68</v>
      </c>
      <c r="L32" s="61" t="s">
        <v>68</v>
      </c>
      <c r="N32" s="61" t="s">
        <v>68</v>
      </c>
      <c r="O32" s="61" t="s">
        <v>68</v>
      </c>
      <c r="Q32" s="61" t="s">
        <v>68</v>
      </c>
      <c r="R32" s="61" t="s">
        <v>68</v>
      </c>
    </row>
    <row r="33" spans="2:18" ht="12.75">
      <c r="B33" s="60" t="s">
        <v>86</v>
      </c>
      <c r="D33" s="61">
        <v>1.9637649680373004</v>
      </c>
      <c r="E33" s="61">
        <v>100</v>
      </c>
      <c r="F33" s="61" t="s">
        <v>68</v>
      </c>
      <c r="G33" s="61">
        <v>0</v>
      </c>
      <c r="H33" s="61" t="s">
        <v>68</v>
      </c>
      <c r="I33" s="61">
        <v>0</v>
      </c>
      <c r="J33" s="86"/>
      <c r="K33" s="61">
        <v>1.9637649680373004</v>
      </c>
      <c r="L33" s="61">
        <v>100</v>
      </c>
      <c r="N33" s="61">
        <v>1.9637649680373004</v>
      </c>
      <c r="O33" s="61">
        <v>100</v>
      </c>
      <c r="Q33" s="61">
        <v>1.9637649680373004</v>
      </c>
      <c r="R33" s="61">
        <v>100</v>
      </c>
    </row>
    <row r="34" spans="2:18" ht="12.75">
      <c r="B34" s="60" t="s">
        <v>87</v>
      </c>
      <c r="D34" s="61">
        <v>1.6434210282599664</v>
      </c>
      <c r="E34" s="61">
        <v>100</v>
      </c>
      <c r="F34" s="61" t="s">
        <v>68</v>
      </c>
      <c r="G34" s="61">
        <v>0</v>
      </c>
      <c r="H34" s="61" t="s">
        <v>68</v>
      </c>
      <c r="I34" s="61">
        <v>0</v>
      </c>
      <c r="J34" s="86"/>
      <c r="K34" s="61">
        <v>1.6434210282599664</v>
      </c>
      <c r="L34" s="61">
        <v>95.29786828195196</v>
      </c>
      <c r="N34" s="61">
        <v>3.0925685082156784</v>
      </c>
      <c r="O34" s="61">
        <v>100</v>
      </c>
      <c r="Q34" s="61">
        <v>3.0925685082156784</v>
      </c>
      <c r="R34" s="61">
        <v>83.84991147501417</v>
      </c>
    </row>
    <row r="35" spans="2:18" ht="12.75">
      <c r="B35" s="58" t="s">
        <v>88</v>
      </c>
      <c r="D35" s="59">
        <v>1.749999996819945</v>
      </c>
      <c r="E35" s="59">
        <v>100</v>
      </c>
      <c r="F35" s="59" t="s">
        <v>68</v>
      </c>
      <c r="G35" s="59">
        <v>0</v>
      </c>
      <c r="H35" s="59" t="s">
        <v>68</v>
      </c>
      <c r="I35" s="59">
        <v>0</v>
      </c>
      <c r="J35" s="87"/>
      <c r="K35" s="59">
        <v>1.749999996819945</v>
      </c>
      <c r="L35" s="59">
        <v>100</v>
      </c>
      <c r="N35" s="59">
        <v>1.749999996819945</v>
      </c>
      <c r="O35" s="59">
        <v>100</v>
      </c>
      <c r="Q35" s="59">
        <v>1.749999996819945</v>
      </c>
      <c r="R35" s="59">
        <v>67.56718948339382</v>
      </c>
    </row>
    <row r="36" spans="2:18" ht="12.75">
      <c r="B36" s="58" t="s">
        <v>89</v>
      </c>
      <c r="D36" s="59">
        <v>0.7813706411073043</v>
      </c>
      <c r="E36" s="59">
        <v>84.95051000765946</v>
      </c>
      <c r="F36" s="59">
        <v>0.625975879847953</v>
      </c>
      <c r="G36" s="59">
        <v>10.397137807589669</v>
      </c>
      <c r="H36" s="59">
        <v>1.0733007237723013</v>
      </c>
      <c r="I36" s="59">
        <v>4.65235218475087</v>
      </c>
      <c r="J36" s="87"/>
      <c r="K36" s="59">
        <v>0.7787956492122046</v>
      </c>
      <c r="L36" s="59">
        <v>89.34612541946011</v>
      </c>
      <c r="N36" s="59">
        <v>1.4715914709640319</v>
      </c>
      <c r="O36" s="59">
        <v>100</v>
      </c>
      <c r="Q36" s="59">
        <v>1.4715914709640319</v>
      </c>
      <c r="R36" s="59">
        <v>99.55559959785174</v>
      </c>
    </row>
    <row r="37" spans="2:18" ht="12.75">
      <c r="B37" s="58" t="s">
        <v>124</v>
      </c>
      <c r="D37" s="59">
        <v>0.7043106801366428</v>
      </c>
      <c r="E37" s="59">
        <v>91.99888756437008</v>
      </c>
      <c r="F37" s="59">
        <v>0.45689664103788125</v>
      </c>
      <c r="G37" s="59">
        <v>6.7796503863645485</v>
      </c>
      <c r="H37" s="59">
        <v>2.4456513887003726</v>
      </c>
      <c r="I37" s="59">
        <v>1.2214620492653754</v>
      </c>
      <c r="J37" s="86"/>
      <c r="K37" s="59">
        <v>0.7088066891824781</v>
      </c>
      <c r="L37" s="59">
        <v>90.70406700370833</v>
      </c>
      <c r="N37" s="59">
        <v>2.311336959602208</v>
      </c>
      <c r="O37" s="59">
        <v>67.76477395955412</v>
      </c>
      <c r="Q37" s="59">
        <v>2.5338924094708903</v>
      </c>
      <c r="R37" s="59">
        <v>56.90500191674626</v>
      </c>
    </row>
    <row r="38" spans="2:18" ht="12.75">
      <c r="B38" s="62" t="s">
        <v>91</v>
      </c>
      <c r="D38" s="59">
        <v>2.3725317488776656</v>
      </c>
      <c r="E38" s="59">
        <v>100</v>
      </c>
      <c r="F38" s="59" t="s">
        <v>68</v>
      </c>
      <c r="G38" s="59">
        <v>0</v>
      </c>
      <c r="H38" s="59" t="s">
        <v>68</v>
      </c>
      <c r="I38" s="59">
        <v>0</v>
      </c>
      <c r="J38" s="86"/>
      <c r="K38" s="59">
        <v>2.3725317488776656</v>
      </c>
      <c r="L38" s="59">
        <v>100</v>
      </c>
      <c r="N38" s="59">
        <v>2.3725317488776656</v>
      </c>
      <c r="O38" s="59">
        <v>100</v>
      </c>
      <c r="Q38" s="59">
        <v>2.3725317488776656</v>
      </c>
      <c r="R38" s="59">
        <v>38.07757149860055</v>
      </c>
    </row>
    <row r="39" spans="2:18" ht="12.75">
      <c r="B39" s="63"/>
      <c r="D39" s="64"/>
      <c r="E39" s="64"/>
      <c r="F39" s="64"/>
      <c r="G39" s="64"/>
      <c r="H39" s="64"/>
      <c r="I39" s="64"/>
      <c r="J39" s="86"/>
      <c r="K39" s="64"/>
      <c r="L39" s="64"/>
      <c r="N39" s="64"/>
      <c r="O39" s="64"/>
      <c r="Q39" s="64"/>
      <c r="R39" s="64"/>
    </row>
    <row r="40" spans="4:18" ht="12.75">
      <c r="D40" s="65"/>
      <c r="E40" s="65"/>
      <c r="F40" s="65"/>
      <c r="G40" s="65"/>
      <c r="H40" s="65"/>
      <c r="I40" s="65"/>
      <c r="J40" s="86"/>
      <c r="K40" s="65"/>
      <c r="L40" s="65"/>
      <c r="N40" s="65"/>
      <c r="O40" s="65"/>
      <c r="Q40" s="65"/>
      <c r="R40" s="65"/>
    </row>
    <row r="41" spans="2:18" ht="13.5">
      <c r="B41" s="66" t="s">
        <v>92</v>
      </c>
      <c r="C41" s="108"/>
      <c r="D41" s="68">
        <v>0.7460291533532637</v>
      </c>
      <c r="E41" s="68">
        <v>87.85978171741598</v>
      </c>
      <c r="F41" s="68">
        <v>0.3849060012446967</v>
      </c>
      <c r="G41" s="68">
        <v>9.026554011768983</v>
      </c>
      <c r="H41" s="68">
        <v>0.7816567388368197</v>
      </c>
      <c r="I41" s="68">
        <v>3.113664270815027</v>
      </c>
      <c r="J41" s="87"/>
      <c r="K41" s="68">
        <v>0.7145415003789368</v>
      </c>
      <c r="L41" s="68">
        <v>94.95325704526569</v>
      </c>
      <c r="N41" s="68">
        <v>1.8239406730351762</v>
      </c>
      <c r="O41" s="68">
        <v>81.99337962605227</v>
      </c>
      <c r="Q41" s="68">
        <v>2.0886899469849243</v>
      </c>
      <c r="R41" s="68">
        <v>61.500097545551135</v>
      </c>
    </row>
    <row r="43" spans="2:3" s="70" customFormat="1" ht="12">
      <c r="B43" s="70" t="s">
        <v>93</v>
      </c>
      <c r="C43" s="108"/>
    </row>
    <row r="44" spans="2:3" s="70" customFormat="1" ht="12">
      <c r="B44" s="70" t="s">
        <v>176</v>
      </c>
      <c r="C44" s="108"/>
    </row>
    <row r="45" spans="2:3" s="70" customFormat="1" ht="12">
      <c r="B45" s="113"/>
      <c r="C45" s="108"/>
    </row>
    <row r="46" ht="12.75">
      <c r="B46" s="113"/>
    </row>
    <row r="47" ht="12.75">
      <c r="B47" s="114"/>
    </row>
    <row r="48" ht="14.25">
      <c r="B48" s="72" t="s">
        <v>42</v>
      </c>
    </row>
  </sheetData>
  <sheetProtection selectLockedCells="1" selectUnlockedCells="1"/>
  <mergeCells count="24">
    <mergeCell ref="R10:R13"/>
    <mergeCell ref="N9:O9"/>
    <mergeCell ref="Q9:R9"/>
    <mergeCell ref="D10:D13"/>
    <mergeCell ref="F10:F13"/>
    <mergeCell ref="H10:H13"/>
    <mergeCell ref="K10:K13"/>
    <mergeCell ref="L10:L13"/>
    <mergeCell ref="N10:N13"/>
    <mergeCell ref="O10:O13"/>
    <mergeCell ref="Q10:Q13"/>
    <mergeCell ref="D9:E9"/>
    <mergeCell ref="F9:G9"/>
    <mergeCell ref="H9:I9"/>
    <mergeCell ref="K9:L9"/>
    <mergeCell ref="B2:R2"/>
    <mergeCell ref="B4:R4"/>
    <mergeCell ref="B6:R6"/>
    <mergeCell ref="D8:E8"/>
    <mergeCell ref="F8:G8"/>
    <mergeCell ref="H8:I8"/>
    <mergeCell ref="K8:L8"/>
    <mergeCell ref="N8:O8"/>
    <mergeCell ref="Q8:R8"/>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4097222222222222" right="0.3298611111111111" top="0.4798611111111111" bottom="0.9840277777777777" header="0.5118055555555555" footer="0.5118055555555555"/>
  <pageSetup fitToHeight="1" fitToWidth="1" horizontalDpi="300" verticalDpi="300" orientation="landscape"/>
</worksheet>
</file>

<file path=xl/worksheets/sheet8.xml><?xml version="1.0" encoding="utf-8"?>
<worksheet xmlns="http://schemas.openxmlformats.org/spreadsheetml/2006/main" xmlns:r="http://schemas.openxmlformats.org/officeDocument/2006/relationships">
  <sheetPr codeName="Hoja7">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2" customWidth="1"/>
    <col min="2" max="2" width="33.140625" style="52" customWidth="1"/>
    <col min="3" max="3" width="1.57421875" style="85" customWidth="1"/>
    <col min="4" max="4" width="12.57421875" style="52" customWidth="1"/>
    <col min="5" max="5" width="27.140625" style="52" customWidth="1"/>
    <col min="6" max="6" width="12.28125" style="52" customWidth="1"/>
    <col min="7" max="7" width="26.7109375" style="52" customWidth="1"/>
    <col min="8" max="8" width="11.421875" style="52" customWidth="1"/>
    <col min="9" max="9" width="27.57421875" style="52" customWidth="1"/>
    <col min="10" max="10" width="1.1484375" style="52" customWidth="1"/>
    <col min="11" max="11" width="16.7109375" style="52" customWidth="1"/>
    <col min="12" max="12" width="18.7109375" style="52" customWidth="1"/>
    <col min="13" max="13" width="1.1484375" style="52" customWidth="1"/>
    <col min="14" max="14" width="12.7109375" style="52" customWidth="1"/>
    <col min="15" max="15" width="15.421875" style="52" customWidth="1"/>
    <col min="16" max="16" width="1.1484375" style="52" customWidth="1"/>
    <col min="17" max="17" width="11.421875" style="52" customWidth="1"/>
    <col min="18" max="18" width="13.57421875" style="52" customWidth="1"/>
    <col min="19" max="19" width="1.421875" style="52" customWidth="1"/>
    <col min="20" max="26" width="11.421875" style="52" customWidth="1"/>
    <col min="27" max="16384" width="11.57421875" style="52" customWidth="1"/>
  </cols>
  <sheetData>
    <row r="1" ht="12.75">
      <c r="B1" s="29" t="s">
        <v>44</v>
      </c>
    </row>
    <row r="2" spans="2:19" s="51" customFormat="1" ht="15.75">
      <c r="B2" s="196" t="s">
        <v>177</v>
      </c>
      <c r="C2" s="196"/>
      <c r="D2" s="196"/>
      <c r="E2" s="196"/>
      <c r="F2" s="196"/>
      <c r="G2" s="196"/>
      <c r="H2" s="196"/>
      <c r="I2" s="196"/>
      <c r="J2" s="196"/>
      <c r="K2" s="196"/>
      <c r="L2" s="196"/>
      <c r="M2" s="196"/>
      <c r="N2" s="196"/>
      <c r="O2" s="196"/>
      <c r="P2" s="196"/>
      <c r="Q2" s="196"/>
      <c r="R2" s="196"/>
      <c r="S2" s="73"/>
    </row>
    <row r="3" spans="2:18" s="51" customFormat="1" ht="12.75">
      <c r="B3" s="74"/>
      <c r="C3" s="75"/>
      <c r="D3" s="76"/>
      <c r="E3" s="76"/>
      <c r="F3" s="76"/>
      <c r="G3" s="76"/>
      <c r="H3" s="76"/>
      <c r="I3" s="76"/>
      <c r="J3" s="76"/>
      <c r="K3" s="76"/>
      <c r="L3" s="76"/>
      <c r="M3" s="76"/>
      <c r="N3" s="76"/>
      <c r="O3" s="76"/>
      <c r="P3" s="74"/>
      <c r="Q3" s="84"/>
      <c r="R3" s="84"/>
    </row>
    <row r="4" spans="2:18" s="51" customFormat="1" ht="15">
      <c r="B4" s="214" t="s">
        <v>126</v>
      </c>
      <c r="C4" s="214"/>
      <c r="D4" s="214"/>
      <c r="E4" s="214"/>
      <c r="F4" s="214"/>
      <c r="G4" s="214"/>
      <c r="H4" s="214"/>
      <c r="I4" s="214"/>
      <c r="J4" s="214"/>
      <c r="K4" s="214"/>
      <c r="L4" s="214"/>
      <c r="M4" s="214"/>
      <c r="N4" s="214"/>
      <c r="O4" s="214"/>
      <c r="P4" s="214"/>
      <c r="Q4" s="214"/>
      <c r="R4" s="214"/>
    </row>
    <row r="5" spans="2:18" s="51" customFormat="1" ht="12.75">
      <c r="B5" s="74"/>
      <c r="C5" s="75"/>
      <c r="D5" s="76"/>
      <c r="E5" s="76"/>
      <c r="F5" s="76"/>
      <c r="G5" s="76"/>
      <c r="H5" s="76"/>
      <c r="I5" s="76"/>
      <c r="J5" s="76"/>
      <c r="K5" s="76"/>
      <c r="L5" s="76"/>
      <c r="M5" s="76"/>
      <c r="N5" s="76"/>
      <c r="O5" s="76"/>
      <c r="P5" s="74"/>
      <c r="Q5" s="84"/>
      <c r="R5" s="84"/>
    </row>
    <row r="6" spans="2:19" s="51" customFormat="1" ht="24.75" customHeight="1">
      <c r="B6" s="214" t="s">
        <v>178</v>
      </c>
      <c r="C6" s="214"/>
      <c r="D6" s="214"/>
      <c r="E6" s="214"/>
      <c r="F6" s="214"/>
      <c r="G6" s="214"/>
      <c r="H6" s="214"/>
      <c r="I6" s="214"/>
      <c r="J6" s="214"/>
      <c r="K6" s="214"/>
      <c r="L6" s="214"/>
      <c r="M6" s="214"/>
      <c r="N6" s="214"/>
      <c r="O6" s="214"/>
      <c r="P6" s="214"/>
      <c r="Q6" s="214"/>
      <c r="R6" s="214"/>
      <c r="S6" s="110"/>
    </row>
    <row r="7" spans="2:16" s="51" customFormat="1" ht="16.5">
      <c r="B7" s="78"/>
      <c r="C7" s="78"/>
      <c r="D7" s="79"/>
      <c r="E7" s="79"/>
      <c r="F7" s="79"/>
      <c r="G7" s="79"/>
      <c r="H7" s="79"/>
      <c r="I7" s="79"/>
      <c r="J7" s="79"/>
      <c r="K7" s="79"/>
      <c r="L7" s="79"/>
      <c r="M7" s="79"/>
      <c r="N7" s="79"/>
      <c r="O7" s="79"/>
      <c r="P7" s="79"/>
    </row>
    <row r="8" spans="2:18" s="51" customFormat="1" ht="12.75">
      <c r="B8" s="91"/>
      <c r="C8" s="101"/>
      <c r="D8" s="215" t="s">
        <v>133</v>
      </c>
      <c r="E8" s="215"/>
      <c r="F8" s="215" t="s">
        <v>149</v>
      </c>
      <c r="G8" s="215"/>
      <c r="H8" s="215" t="s">
        <v>135</v>
      </c>
      <c r="I8" s="215"/>
      <c r="J8" s="100"/>
      <c r="K8" s="215" t="s">
        <v>179</v>
      </c>
      <c r="L8" s="215"/>
      <c r="M8" s="100"/>
      <c r="N8" s="215" t="s">
        <v>109</v>
      </c>
      <c r="O8" s="215"/>
      <c r="Q8" s="215" t="s">
        <v>109</v>
      </c>
      <c r="R8" s="215"/>
    </row>
    <row r="9" spans="2:18" s="51" customFormat="1" ht="12.75">
      <c r="B9" s="92"/>
      <c r="C9" s="101"/>
      <c r="D9" s="209" t="s">
        <v>180</v>
      </c>
      <c r="E9" s="209"/>
      <c r="F9" s="209" t="s">
        <v>166</v>
      </c>
      <c r="G9" s="209"/>
      <c r="H9" s="209" t="s">
        <v>167</v>
      </c>
      <c r="I9" s="209"/>
      <c r="J9" s="100"/>
      <c r="K9" s="209" t="s">
        <v>168</v>
      </c>
      <c r="L9" s="209"/>
      <c r="M9" s="100"/>
      <c r="N9" s="209" t="s">
        <v>153</v>
      </c>
      <c r="O9" s="209"/>
      <c r="Q9" s="209" t="s">
        <v>154</v>
      </c>
      <c r="R9" s="209"/>
    </row>
    <row r="10" spans="2:18" s="51" customFormat="1" ht="12.75" customHeight="1">
      <c r="B10" s="92" t="s">
        <v>53</v>
      </c>
      <c r="C10" s="101"/>
      <c r="D10" s="216" t="s">
        <v>169</v>
      </c>
      <c r="E10" s="83" t="s">
        <v>170</v>
      </c>
      <c r="F10" s="216" t="s">
        <v>169</v>
      </c>
      <c r="G10" s="83" t="s">
        <v>170</v>
      </c>
      <c r="H10" s="216" t="s">
        <v>169</v>
      </c>
      <c r="I10" s="83" t="s">
        <v>170</v>
      </c>
      <c r="J10" s="84"/>
      <c r="K10" s="216" t="s">
        <v>169</v>
      </c>
      <c r="L10" s="216" t="s">
        <v>171</v>
      </c>
      <c r="M10" s="84"/>
      <c r="N10" s="216" t="s">
        <v>169</v>
      </c>
      <c r="O10" s="216" t="s">
        <v>172</v>
      </c>
      <c r="P10" s="84"/>
      <c r="Q10" s="216" t="s">
        <v>169</v>
      </c>
      <c r="R10" s="216" t="s">
        <v>181</v>
      </c>
    </row>
    <row r="11" spans="2:18" s="51" customFormat="1" ht="12.75">
      <c r="B11" s="92"/>
      <c r="C11" s="101"/>
      <c r="D11" s="216"/>
      <c r="E11" s="81" t="s">
        <v>182</v>
      </c>
      <c r="F11" s="216"/>
      <c r="G11" s="81" t="s">
        <v>182</v>
      </c>
      <c r="H11" s="216"/>
      <c r="I11" s="81" t="s">
        <v>182</v>
      </c>
      <c r="J11" s="84"/>
      <c r="K11" s="216"/>
      <c r="L11" s="216"/>
      <c r="M11" s="84"/>
      <c r="N11" s="216"/>
      <c r="O11" s="216"/>
      <c r="P11" s="84"/>
      <c r="Q11" s="216"/>
      <c r="R11" s="216"/>
    </row>
    <row r="12" spans="2:18" s="51" customFormat="1" ht="12.75">
      <c r="B12" s="92"/>
      <c r="C12" s="101"/>
      <c r="D12" s="216"/>
      <c r="E12" s="81" t="s">
        <v>175</v>
      </c>
      <c r="F12" s="216"/>
      <c r="G12" s="81" t="s">
        <v>175</v>
      </c>
      <c r="H12" s="216"/>
      <c r="I12" s="81" t="s">
        <v>175</v>
      </c>
      <c r="J12" s="84"/>
      <c r="K12" s="216"/>
      <c r="L12" s="216"/>
      <c r="M12" s="84"/>
      <c r="N12" s="216"/>
      <c r="O12" s="216"/>
      <c r="P12" s="84"/>
      <c r="Q12" s="216"/>
      <c r="R12" s="216"/>
    </row>
    <row r="13" spans="2:18" s="51" customFormat="1" ht="12.75">
      <c r="B13" s="105" t="s">
        <v>130</v>
      </c>
      <c r="C13" s="101"/>
      <c r="D13" s="216"/>
      <c r="E13" s="82" t="s">
        <v>63</v>
      </c>
      <c r="F13" s="216"/>
      <c r="G13" s="82" t="s">
        <v>63</v>
      </c>
      <c r="H13" s="216"/>
      <c r="I13" s="82" t="s">
        <v>63</v>
      </c>
      <c r="J13" s="84"/>
      <c r="K13" s="216"/>
      <c r="L13" s="216"/>
      <c r="M13" s="84"/>
      <c r="N13" s="216"/>
      <c r="O13" s="216"/>
      <c r="P13" s="84"/>
      <c r="Q13" s="216"/>
      <c r="R13" s="216"/>
    </row>
    <row r="14" s="51" customFormat="1" ht="12.75"/>
    <row r="15" spans="2:18" ht="12.75">
      <c r="B15" s="54" t="s">
        <v>67</v>
      </c>
      <c r="C15" s="108"/>
      <c r="D15" s="56">
        <v>2.991168567664362</v>
      </c>
      <c r="E15" s="56">
        <v>94.46817309607258</v>
      </c>
      <c r="F15" s="56">
        <v>2.032895434935675</v>
      </c>
      <c r="G15" s="56">
        <v>5.531826903927426</v>
      </c>
      <c r="H15" s="56" t="s">
        <v>68</v>
      </c>
      <c r="I15" s="56">
        <v>0</v>
      </c>
      <c r="J15" s="86"/>
      <c r="K15" s="56">
        <v>2.9381585566949684</v>
      </c>
      <c r="L15" s="56">
        <v>1.6640825116075195</v>
      </c>
      <c r="N15" s="56">
        <v>1.3384683193063194</v>
      </c>
      <c r="O15" s="56">
        <v>100</v>
      </c>
      <c r="Q15" s="56">
        <v>1.3384683193063194</v>
      </c>
      <c r="R15" s="56">
        <v>84.63283644389075</v>
      </c>
    </row>
    <row r="16" spans="2:18" ht="12.75">
      <c r="B16" s="58" t="s">
        <v>69</v>
      </c>
      <c r="C16" s="108"/>
      <c r="D16" s="59">
        <v>13.605030066714855</v>
      </c>
      <c r="E16" s="59">
        <v>87.69112083930534</v>
      </c>
      <c r="F16" s="59">
        <v>2.819085589566317</v>
      </c>
      <c r="G16" s="59">
        <v>10.639612676677586</v>
      </c>
      <c r="H16" s="59">
        <v>1.5672016015758448</v>
      </c>
      <c r="I16" s="59">
        <v>1.669266484017063</v>
      </c>
      <c r="J16" s="86"/>
      <c r="K16" s="59">
        <v>12.25650391485272</v>
      </c>
      <c r="L16" s="59">
        <v>4.2578705295333705</v>
      </c>
      <c r="N16" s="59">
        <v>2.069882591465889</v>
      </c>
      <c r="O16" s="59">
        <v>89.1592410765453</v>
      </c>
      <c r="Q16" s="59">
        <v>2.0338369766452447</v>
      </c>
      <c r="R16" s="59">
        <v>55.39822208133691</v>
      </c>
    </row>
    <row r="17" spans="2:18" ht="12.75">
      <c r="B17" s="58" t="s">
        <v>70</v>
      </c>
      <c r="D17" s="59">
        <v>10.87720749408738</v>
      </c>
      <c r="E17" s="59">
        <v>58.63251521581194</v>
      </c>
      <c r="F17" s="59" t="s">
        <v>68</v>
      </c>
      <c r="G17" s="59">
        <v>0</v>
      </c>
      <c r="H17" s="59">
        <v>14.223942505131806</v>
      </c>
      <c r="I17" s="59">
        <v>41.36748478418806</v>
      </c>
      <c r="J17" s="86"/>
      <c r="K17" s="59">
        <v>12.261667590548276</v>
      </c>
      <c r="L17" s="59">
        <v>1.2382105396474568</v>
      </c>
      <c r="N17" s="59">
        <v>1.5879395653855126</v>
      </c>
      <c r="O17" s="59">
        <v>96.32760579911792</v>
      </c>
      <c r="Q17" s="59">
        <v>1.6373875015300694</v>
      </c>
      <c r="R17" s="59">
        <v>59.32390012569784</v>
      </c>
    </row>
    <row r="18" spans="2:18" ht="12.75">
      <c r="B18" s="58" t="s">
        <v>120</v>
      </c>
      <c r="D18" s="59">
        <v>3.6520466527039663</v>
      </c>
      <c r="E18" s="59">
        <v>86.65657244631628</v>
      </c>
      <c r="F18" s="59">
        <v>1.0539192548413092</v>
      </c>
      <c r="G18" s="59">
        <v>13.209795668183885</v>
      </c>
      <c r="H18" s="59">
        <v>7.217270074287538</v>
      </c>
      <c r="I18" s="59">
        <v>0.13363188549984178</v>
      </c>
      <c r="J18" s="86"/>
      <c r="K18" s="59">
        <v>3.313603607527751</v>
      </c>
      <c r="L18" s="59">
        <v>1.780544735993475</v>
      </c>
      <c r="N18" s="59">
        <v>1.6319365708948799</v>
      </c>
      <c r="O18" s="59">
        <v>84.2133237394293</v>
      </c>
      <c r="Q18" s="59">
        <v>1.9810093239447706</v>
      </c>
      <c r="R18" s="59">
        <v>63.026829053822055</v>
      </c>
    </row>
    <row r="19" spans="2:18" ht="12.75">
      <c r="B19" s="58" t="s">
        <v>121</v>
      </c>
      <c r="D19" s="59">
        <v>6.932513650666822</v>
      </c>
      <c r="E19" s="59">
        <v>89.91035013918061</v>
      </c>
      <c r="F19" s="59">
        <v>3.5084667026338687</v>
      </c>
      <c r="G19" s="59">
        <v>10.089649860819398</v>
      </c>
      <c r="H19" s="59" t="s">
        <v>68</v>
      </c>
      <c r="I19" s="59">
        <v>0</v>
      </c>
      <c r="J19" s="86"/>
      <c r="K19" s="59">
        <v>6.587039302540224</v>
      </c>
      <c r="L19" s="59">
        <v>2.0258360451372206</v>
      </c>
      <c r="N19" s="59">
        <v>2.772394172076097</v>
      </c>
      <c r="O19" s="59">
        <v>76.94209631101234</v>
      </c>
      <c r="Q19" s="59">
        <v>2.787759922486598</v>
      </c>
      <c r="R19" s="59">
        <v>65.76900611197064</v>
      </c>
    </row>
    <row r="20" spans="2:18" ht="12.75">
      <c r="B20" s="60" t="s">
        <v>73</v>
      </c>
      <c r="D20" s="61">
        <v>13.874999896617718</v>
      </c>
      <c r="E20" s="61">
        <v>100</v>
      </c>
      <c r="F20" s="61" t="s">
        <v>68</v>
      </c>
      <c r="G20" s="61">
        <v>0</v>
      </c>
      <c r="H20" s="61" t="s">
        <v>68</v>
      </c>
      <c r="I20" s="61">
        <v>0</v>
      </c>
      <c r="J20" s="86"/>
      <c r="K20" s="61">
        <v>13.874999896617718</v>
      </c>
      <c r="L20" s="61">
        <v>11.87149528066448</v>
      </c>
      <c r="N20" s="61">
        <v>2.3685932049756167</v>
      </c>
      <c r="O20" s="61">
        <v>100</v>
      </c>
      <c r="Q20" s="61">
        <v>2.3685932049756167</v>
      </c>
      <c r="R20" s="61">
        <v>37.55806255468331</v>
      </c>
    </row>
    <row r="21" spans="2:18" ht="12.75">
      <c r="B21" s="60" t="s">
        <v>74</v>
      </c>
      <c r="D21" s="61">
        <v>2.0791206003436544</v>
      </c>
      <c r="E21" s="61">
        <v>76.8012604325331</v>
      </c>
      <c r="F21" s="61">
        <v>4.015265631920653</v>
      </c>
      <c r="G21" s="61">
        <v>21.234686474169614</v>
      </c>
      <c r="H21" s="61">
        <v>13.87500010295573</v>
      </c>
      <c r="I21" s="61">
        <v>1.9640530932972806</v>
      </c>
      <c r="J21" s="86"/>
      <c r="K21" s="61">
        <v>2.7219322637369143</v>
      </c>
      <c r="L21" s="61">
        <v>1.0276840362554107</v>
      </c>
      <c r="N21" s="61">
        <v>1.4811772544229402</v>
      </c>
      <c r="O21" s="61">
        <v>78.37643764448201</v>
      </c>
      <c r="Q21" s="61">
        <v>2.302753491328329</v>
      </c>
      <c r="R21" s="61">
        <v>51.69084489342901</v>
      </c>
    </row>
    <row r="22" spans="2:18" ht="12.75">
      <c r="B22" s="60" t="s">
        <v>75</v>
      </c>
      <c r="D22" s="61" t="s">
        <v>68</v>
      </c>
      <c r="E22" s="61" t="s">
        <v>68</v>
      </c>
      <c r="F22" s="61" t="s">
        <v>68</v>
      </c>
      <c r="G22" s="61" t="s">
        <v>68</v>
      </c>
      <c r="H22" s="61" t="s">
        <v>68</v>
      </c>
      <c r="I22" s="61" t="s">
        <v>68</v>
      </c>
      <c r="J22" s="86"/>
      <c r="K22" s="61" t="s">
        <v>68</v>
      </c>
      <c r="L22" s="61">
        <v>0</v>
      </c>
      <c r="N22" s="61">
        <v>0.8545770331319057</v>
      </c>
      <c r="O22" s="61">
        <v>100</v>
      </c>
      <c r="Q22" s="61">
        <v>0.8545770331319057</v>
      </c>
      <c r="R22" s="61">
        <v>77.8369020328944</v>
      </c>
    </row>
    <row r="23" spans="2:18" ht="12.75">
      <c r="B23" s="60" t="s">
        <v>76</v>
      </c>
      <c r="D23" s="61" t="s">
        <v>68</v>
      </c>
      <c r="E23" s="61" t="s">
        <v>68</v>
      </c>
      <c r="F23" s="61" t="s">
        <v>68</v>
      </c>
      <c r="G23" s="61" t="s">
        <v>68</v>
      </c>
      <c r="H23" s="61" t="s">
        <v>68</v>
      </c>
      <c r="I23" s="61" t="s">
        <v>68</v>
      </c>
      <c r="J23" s="86"/>
      <c r="K23" s="61" t="s">
        <v>68</v>
      </c>
      <c r="L23" s="61">
        <v>0</v>
      </c>
      <c r="N23" s="61">
        <v>0.08266233965036893</v>
      </c>
      <c r="O23" s="61">
        <v>0.00015646860801474117</v>
      </c>
      <c r="Q23" s="61">
        <v>0.4399640647995107</v>
      </c>
      <c r="R23" s="61">
        <v>8.25729694795963</v>
      </c>
    </row>
    <row r="24" spans="2:18" ht="12.75">
      <c r="B24" s="60" t="s">
        <v>77</v>
      </c>
      <c r="D24" s="61">
        <v>10.015645920773588</v>
      </c>
      <c r="E24" s="61">
        <v>52.231402085999356</v>
      </c>
      <c r="F24" s="61">
        <v>0.4321331149933008</v>
      </c>
      <c r="G24" s="61">
        <v>44.64656849083073</v>
      </c>
      <c r="H24" s="61">
        <v>1.3427665242116216</v>
      </c>
      <c r="I24" s="61">
        <v>3.1220294231699097</v>
      </c>
      <c r="J24" s="86"/>
      <c r="K24" s="61">
        <v>5.466166465516653</v>
      </c>
      <c r="L24" s="61">
        <v>5.583797193829944</v>
      </c>
      <c r="N24" s="61">
        <v>2.2076230326603743</v>
      </c>
      <c r="O24" s="61">
        <v>99.61474824093757</v>
      </c>
      <c r="Q24" s="61">
        <v>2.229291876837021</v>
      </c>
      <c r="R24" s="61">
        <v>95.04455811577516</v>
      </c>
    </row>
    <row r="25" spans="2:18" ht="12.75">
      <c r="B25" s="62" t="s">
        <v>78</v>
      </c>
      <c r="D25" s="59">
        <v>8.354004987762117</v>
      </c>
      <c r="E25" s="59">
        <v>55.67235364618769</v>
      </c>
      <c r="F25" s="59">
        <v>5.253195980418857</v>
      </c>
      <c r="G25" s="59">
        <v>44.149669277493835</v>
      </c>
      <c r="H25" s="59">
        <v>13.874997776852268</v>
      </c>
      <c r="I25" s="59">
        <v>0.17797707631847764</v>
      </c>
      <c r="J25" s="86"/>
      <c r="K25" s="59">
        <v>6.9948341676431065</v>
      </c>
      <c r="L25" s="59">
        <v>1.0234685888174557</v>
      </c>
      <c r="N25" s="59">
        <v>1.7775915432577987</v>
      </c>
      <c r="O25" s="59">
        <v>79.04632147862928</v>
      </c>
      <c r="Q25" s="59">
        <v>1.6890005285218053</v>
      </c>
      <c r="R25" s="59">
        <v>66.41327215113155</v>
      </c>
    </row>
    <row r="26" spans="2:18" ht="12.75">
      <c r="B26" s="58" t="s">
        <v>79</v>
      </c>
      <c r="D26" s="59" t="s">
        <v>68</v>
      </c>
      <c r="E26" s="59" t="s">
        <v>68</v>
      </c>
      <c r="F26" s="59" t="s">
        <v>68</v>
      </c>
      <c r="G26" s="59" t="s">
        <v>68</v>
      </c>
      <c r="H26" s="59" t="s">
        <v>68</v>
      </c>
      <c r="I26" s="59" t="s">
        <v>68</v>
      </c>
      <c r="J26" s="86"/>
      <c r="K26" s="59" t="s">
        <v>68</v>
      </c>
      <c r="L26" s="59" t="s">
        <v>68</v>
      </c>
      <c r="N26" s="59" t="s">
        <v>68</v>
      </c>
      <c r="O26" s="59" t="s">
        <v>68</v>
      </c>
      <c r="Q26" s="59" t="s">
        <v>68</v>
      </c>
      <c r="R26" s="59">
        <v>0</v>
      </c>
    </row>
    <row r="27" spans="2:18" ht="12.75">
      <c r="B27" s="58" t="s">
        <v>80</v>
      </c>
      <c r="D27" s="59">
        <v>20.350000010215336</v>
      </c>
      <c r="E27" s="59">
        <v>100</v>
      </c>
      <c r="F27" s="59" t="s">
        <v>68</v>
      </c>
      <c r="G27" s="59">
        <v>0</v>
      </c>
      <c r="H27" s="59" t="s">
        <v>68</v>
      </c>
      <c r="I27" s="59">
        <v>0</v>
      </c>
      <c r="J27" s="86"/>
      <c r="K27" s="59">
        <v>20.350000010215336</v>
      </c>
      <c r="L27" s="59">
        <v>1.1273871753820481</v>
      </c>
      <c r="N27" s="59">
        <v>1.1917788797096351</v>
      </c>
      <c r="O27" s="59">
        <v>100</v>
      </c>
      <c r="Q27" s="59">
        <v>1.1917788797096351</v>
      </c>
      <c r="R27" s="59">
        <v>100</v>
      </c>
    </row>
    <row r="28" spans="2:18" ht="12.75">
      <c r="B28" s="58" t="s">
        <v>81</v>
      </c>
      <c r="D28" s="59" t="s">
        <v>68</v>
      </c>
      <c r="E28" s="59" t="s">
        <v>68</v>
      </c>
      <c r="F28" s="59" t="s">
        <v>68</v>
      </c>
      <c r="G28" s="59" t="s">
        <v>68</v>
      </c>
      <c r="H28" s="59" t="s">
        <v>68</v>
      </c>
      <c r="I28" s="59" t="s">
        <v>68</v>
      </c>
      <c r="J28" s="86"/>
      <c r="K28" s="59" t="s">
        <v>68</v>
      </c>
      <c r="L28" s="59" t="s">
        <v>68</v>
      </c>
      <c r="N28" s="59" t="s">
        <v>68</v>
      </c>
      <c r="O28" s="59">
        <v>0</v>
      </c>
      <c r="Q28" s="59">
        <v>0.29703806365911467</v>
      </c>
      <c r="R28" s="59">
        <v>0.5203312165493765</v>
      </c>
    </row>
    <row r="29" spans="2:18" ht="12.75">
      <c r="B29" s="58" t="s">
        <v>122</v>
      </c>
      <c r="D29" s="59">
        <v>8.475868070644799</v>
      </c>
      <c r="E29" s="59">
        <v>77.14723660243259</v>
      </c>
      <c r="F29" s="59">
        <v>5.415504389698813</v>
      </c>
      <c r="G29" s="59">
        <v>20.141968849599955</v>
      </c>
      <c r="H29" s="59">
        <v>12.449922502271537</v>
      </c>
      <c r="I29" s="59">
        <v>2.710794547967449</v>
      </c>
      <c r="J29" s="86"/>
      <c r="K29" s="59">
        <v>7.967179022209983</v>
      </c>
      <c r="L29" s="59">
        <v>4.279652240331569</v>
      </c>
      <c r="N29" s="59">
        <v>1.992782134581288</v>
      </c>
      <c r="O29" s="59">
        <v>73.08150763522532</v>
      </c>
      <c r="Q29" s="59">
        <v>2.332004724655679</v>
      </c>
      <c r="R29" s="59">
        <v>54.68926961091981</v>
      </c>
    </row>
    <row r="30" spans="2:18" ht="12.75">
      <c r="B30" s="60" t="s">
        <v>83</v>
      </c>
      <c r="D30" s="61">
        <v>0.6486950011346468</v>
      </c>
      <c r="E30" s="61">
        <v>89.41714914464232</v>
      </c>
      <c r="F30" s="61">
        <v>0.17093577437885324</v>
      </c>
      <c r="G30" s="61">
        <v>10.582850855357671</v>
      </c>
      <c r="H30" s="61" t="s">
        <v>68</v>
      </c>
      <c r="I30" s="61">
        <v>0</v>
      </c>
      <c r="J30" s="86"/>
      <c r="K30" s="61">
        <v>0.5981344547193711</v>
      </c>
      <c r="L30" s="61">
        <v>7.005641335039186</v>
      </c>
      <c r="N30" s="61">
        <v>1.641036313810527</v>
      </c>
      <c r="O30" s="61">
        <v>92.25938119639032</v>
      </c>
      <c r="Q30" s="61">
        <v>1.6464234743560635</v>
      </c>
      <c r="R30" s="61">
        <v>76.54832360178496</v>
      </c>
    </row>
    <row r="31" spans="2:18" ht="12.75">
      <c r="B31" s="60" t="s">
        <v>123</v>
      </c>
      <c r="D31" s="61">
        <v>14.043741701135623</v>
      </c>
      <c r="E31" s="61">
        <v>77.04886932891176</v>
      </c>
      <c r="F31" s="61">
        <v>0.6530763990228028</v>
      </c>
      <c r="G31" s="61">
        <v>22.76237987023098</v>
      </c>
      <c r="H31" s="61">
        <v>14.772128172313186</v>
      </c>
      <c r="I31" s="61">
        <v>0.1887508008572541</v>
      </c>
      <c r="J31" s="86"/>
      <c r="K31" s="61">
        <v>10.997082433215173</v>
      </c>
      <c r="L31" s="61">
        <v>2.080958494297593</v>
      </c>
      <c r="N31" s="61">
        <v>1.1920329583413987</v>
      </c>
      <c r="O31" s="61">
        <v>90.78259450590333</v>
      </c>
      <c r="Q31" s="61">
        <v>1.2998810709814144</v>
      </c>
      <c r="R31" s="61">
        <v>78.16188999715925</v>
      </c>
    </row>
    <row r="32" spans="2:18" ht="12.75">
      <c r="B32" s="60" t="s">
        <v>85</v>
      </c>
      <c r="D32" s="61" t="s">
        <v>68</v>
      </c>
      <c r="E32" s="61" t="s">
        <v>68</v>
      </c>
      <c r="F32" s="61" t="s">
        <v>68</v>
      </c>
      <c r="G32" s="61" t="s">
        <v>68</v>
      </c>
      <c r="H32" s="61" t="s">
        <v>68</v>
      </c>
      <c r="I32" s="61" t="s">
        <v>68</v>
      </c>
      <c r="J32" s="86"/>
      <c r="K32" s="61" t="s">
        <v>68</v>
      </c>
      <c r="L32" s="61" t="s">
        <v>68</v>
      </c>
      <c r="N32" s="61" t="s">
        <v>68</v>
      </c>
      <c r="O32" s="61" t="s">
        <v>68</v>
      </c>
      <c r="Q32" s="61" t="s">
        <v>68</v>
      </c>
      <c r="R32" s="61" t="s">
        <v>68</v>
      </c>
    </row>
    <row r="33" spans="2:18" ht="12.75">
      <c r="B33" s="60" t="s">
        <v>86</v>
      </c>
      <c r="D33" s="61" t="s">
        <v>68</v>
      </c>
      <c r="E33" s="61" t="s">
        <v>68</v>
      </c>
      <c r="F33" s="61" t="s">
        <v>68</v>
      </c>
      <c r="G33" s="61" t="s">
        <v>68</v>
      </c>
      <c r="H33" s="61" t="s">
        <v>68</v>
      </c>
      <c r="I33" s="61" t="s">
        <v>68</v>
      </c>
      <c r="J33" s="86"/>
      <c r="K33" s="61" t="s">
        <v>68</v>
      </c>
      <c r="L33" s="61">
        <v>0</v>
      </c>
      <c r="N33" s="61">
        <v>1.9637649680373004</v>
      </c>
      <c r="O33" s="61">
        <v>100</v>
      </c>
      <c r="Q33" s="61">
        <v>1.9637649680373004</v>
      </c>
      <c r="R33" s="61">
        <v>100</v>
      </c>
    </row>
    <row r="34" spans="2:18" ht="12.75">
      <c r="B34" s="60" t="s">
        <v>87</v>
      </c>
      <c r="D34" s="61">
        <v>6.313721404024301</v>
      </c>
      <c r="E34" s="61">
        <v>100</v>
      </c>
      <c r="F34" s="61" t="s">
        <v>68</v>
      </c>
      <c r="G34" s="61">
        <v>0</v>
      </c>
      <c r="H34" s="61" t="s">
        <v>68</v>
      </c>
      <c r="I34" s="61">
        <v>0</v>
      </c>
      <c r="J34" s="86"/>
      <c r="K34" s="61">
        <v>6.313721404024301</v>
      </c>
      <c r="L34" s="61">
        <v>3.2329018451380067</v>
      </c>
      <c r="N34" s="61">
        <v>3.0925685082156784</v>
      </c>
      <c r="O34" s="61">
        <v>100</v>
      </c>
      <c r="Q34" s="61">
        <v>3.0925685082156784</v>
      </c>
      <c r="R34" s="61">
        <v>83.84991147501417</v>
      </c>
    </row>
    <row r="35" spans="2:18" ht="12.75">
      <c r="B35" s="58" t="s">
        <v>88</v>
      </c>
      <c r="D35" s="59" t="s">
        <v>68</v>
      </c>
      <c r="E35" s="59" t="s">
        <v>68</v>
      </c>
      <c r="F35" s="59" t="s">
        <v>68</v>
      </c>
      <c r="G35" s="59" t="s">
        <v>68</v>
      </c>
      <c r="H35" s="59" t="s">
        <v>68</v>
      </c>
      <c r="I35" s="59" t="s">
        <v>68</v>
      </c>
      <c r="J35" s="87"/>
      <c r="K35" s="59" t="s">
        <v>68</v>
      </c>
      <c r="L35" s="59">
        <v>0</v>
      </c>
      <c r="N35" s="59">
        <v>1.749999996819945</v>
      </c>
      <c r="O35" s="59">
        <v>100</v>
      </c>
      <c r="Q35" s="59">
        <v>1.749999996819945</v>
      </c>
      <c r="R35" s="59">
        <v>67.56718948339382</v>
      </c>
    </row>
    <row r="36" spans="2:18" ht="12.75">
      <c r="B36" s="58" t="s">
        <v>89</v>
      </c>
      <c r="D36" s="59">
        <v>3.725492532775502</v>
      </c>
      <c r="E36" s="59">
        <v>88.12808222596163</v>
      </c>
      <c r="F36" s="59">
        <v>3.255848183685403</v>
      </c>
      <c r="G36" s="59">
        <v>8.438495622128073</v>
      </c>
      <c r="H36" s="59">
        <v>36.78049099307788</v>
      </c>
      <c r="I36" s="59">
        <v>3.4334221519102925</v>
      </c>
      <c r="J36" s="87"/>
      <c r="K36" s="59">
        <v>4.820779254387591</v>
      </c>
      <c r="L36" s="59">
        <v>7.499430724757976</v>
      </c>
      <c r="N36" s="59">
        <v>1.4715914709640319</v>
      </c>
      <c r="O36" s="59">
        <v>100</v>
      </c>
      <c r="Q36" s="59">
        <v>1.4715914709640319</v>
      </c>
      <c r="R36" s="59">
        <v>99.55559959785174</v>
      </c>
    </row>
    <row r="37" spans="2:18" ht="12.75">
      <c r="B37" s="58" t="s">
        <v>124</v>
      </c>
      <c r="D37" s="59">
        <v>8.243798638818488</v>
      </c>
      <c r="E37" s="59">
        <v>89.86960278528346</v>
      </c>
      <c r="F37" s="59">
        <v>4.340266629237163</v>
      </c>
      <c r="G37" s="59">
        <v>9.536690079587563</v>
      </c>
      <c r="H37" s="59">
        <v>13.875000001545759</v>
      </c>
      <c r="I37" s="59">
        <v>0.5937071351289758</v>
      </c>
      <c r="J37" s="86"/>
      <c r="K37" s="59">
        <v>7.904963733191213</v>
      </c>
      <c r="L37" s="59">
        <v>5.186187044872974</v>
      </c>
      <c r="N37" s="59">
        <v>2.311336959602208</v>
      </c>
      <c r="O37" s="59">
        <v>67.76477395955412</v>
      </c>
      <c r="Q37" s="59">
        <v>2.5338924094708903</v>
      </c>
      <c r="R37" s="59">
        <v>56.90500191674626</v>
      </c>
    </row>
    <row r="38" spans="2:18" ht="12.75">
      <c r="B38" s="62" t="s">
        <v>91</v>
      </c>
      <c r="D38" s="59" t="s">
        <v>68</v>
      </c>
      <c r="E38" s="59" t="s">
        <v>68</v>
      </c>
      <c r="F38" s="59" t="s">
        <v>68</v>
      </c>
      <c r="G38" s="59" t="s">
        <v>68</v>
      </c>
      <c r="H38" s="59" t="s">
        <v>68</v>
      </c>
      <c r="I38" s="59" t="s">
        <v>68</v>
      </c>
      <c r="J38" s="86"/>
      <c r="K38" s="59" t="s">
        <v>68</v>
      </c>
      <c r="L38" s="59">
        <v>0</v>
      </c>
      <c r="N38" s="59">
        <v>2.3725317488776656</v>
      </c>
      <c r="O38" s="59">
        <v>100</v>
      </c>
      <c r="Q38" s="59">
        <v>2.3725317488776656</v>
      </c>
      <c r="R38" s="59">
        <v>38.07757149860055</v>
      </c>
    </row>
    <row r="39" spans="2:18" ht="12.75">
      <c r="B39" s="63"/>
      <c r="D39" s="64"/>
      <c r="E39" s="64"/>
      <c r="F39" s="64"/>
      <c r="G39" s="64"/>
      <c r="H39" s="64"/>
      <c r="I39" s="64"/>
      <c r="J39" s="86"/>
      <c r="K39" s="64"/>
      <c r="L39" s="64"/>
      <c r="N39" s="64"/>
      <c r="O39" s="64"/>
      <c r="Q39" s="64"/>
      <c r="R39" s="64"/>
    </row>
    <row r="40" spans="4:18" ht="12.75">
      <c r="D40" s="65"/>
      <c r="E40" s="65"/>
      <c r="F40" s="65"/>
      <c r="G40" s="65"/>
      <c r="H40" s="65"/>
      <c r="I40" s="65"/>
      <c r="J40" s="86"/>
      <c r="K40" s="65"/>
      <c r="L40" s="65"/>
      <c r="N40" s="65"/>
      <c r="O40" s="65"/>
      <c r="Q40" s="65"/>
      <c r="R40" s="65"/>
    </row>
    <row r="41" spans="2:18" ht="13.5">
      <c r="B41" s="66" t="s">
        <v>92</v>
      </c>
      <c r="C41" s="108"/>
      <c r="D41" s="68">
        <v>7.20202834271214</v>
      </c>
      <c r="E41" s="68">
        <v>82.93580955020417</v>
      </c>
      <c r="F41" s="68">
        <v>3.058047455103039</v>
      </c>
      <c r="G41" s="68">
        <v>15.802724998789088</v>
      </c>
      <c r="H41" s="68">
        <v>12.498948688201228</v>
      </c>
      <c r="I41" s="68">
        <v>1.261465451006737</v>
      </c>
      <c r="J41" s="87"/>
      <c r="K41" s="68">
        <v>6.6139852591665855</v>
      </c>
      <c r="L41" s="68">
        <v>2.7645876356682693</v>
      </c>
      <c r="N41" s="68">
        <v>1.8239406730351762</v>
      </c>
      <c r="O41" s="68">
        <v>81.99337962605227</v>
      </c>
      <c r="Q41" s="68">
        <v>2.0886899469849243</v>
      </c>
      <c r="R41" s="68">
        <v>61.500097545551135</v>
      </c>
    </row>
    <row r="43" spans="2:3" s="70" customFormat="1" ht="12">
      <c r="B43" s="70" t="s">
        <v>93</v>
      </c>
      <c r="C43" s="108"/>
    </row>
    <row r="44" spans="2:3" s="70" customFormat="1" ht="12">
      <c r="B44" s="70" t="s">
        <v>183</v>
      </c>
      <c r="C44" s="108"/>
    </row>
    <row r="45" spans="2:3" s="70" customFormat="1" ht="12">
      <c r="B45" s="113"/>
      <c r="C45" s="108"/>
    </row>
    <row r="46" ht="12.75">
      <c r="B46" s="113"/>
    </row>
    <row r="47" ht="14.25">
      <c r="B47" s="72" t="s">
        <v>42</v>
      </c>
    </row>
  </sheetData>
  <sheetProtection selectLockedCells="1" selectUnlockedCells="1"/>
  <mergeCells count="24">
    <mergeCell ref="R10:R13"/>
    <mergeCell ref="N9:O9"/>
    <mergeCell ref="Q9:R9"/>
    <mergeCell ref="D10:D13"/>
    <mergeCell ref="F10:F13"/>
    <mergeCell ref="H10:H13"/>
    <mergeCell ref="K10:K13"/>
    <mergeCell ref="L10:L13"/>
    <mergeCell ref="N10:N13"/>
    <mergeCell ref="O10:O13"/>
    <mergeCell ref="Q10:Q13"/>
    <mergeCell ref="D9:E9"/>
    <mergeCell ref="F9:G9"/>
    <mergeCell ref="H9:I9"/>
    <mergeCell ref="K9:L9"/>
    <mergeCell ref="B2:R2"/>
    <mergeCell ref="B4:R4"/>
    <mergeCell ref="B6:R6"/>
    <mergeCell ref="D8:E8"/>
    <mergeCell ref="F8:G8"/>
    <mergeCell ref="H8:I8"/>
    <mergeCell ref="K8:L8"/>
    <mergeCell ref="N8:O8"/>
    <mergeCell ref="Q8:R8"/>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4097222222222222" right="0.3298611111111111" top="0.4798611111111111" bottom="0.9840277777777777" header="0.5118055555555555" footer="0.5118055555555555"/>
  <pageSetup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sheetPr codeName="Hoja8">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2" customWidth="1"/>
    <col min="2" max="2" width="33.140625" style="52" customWidth="1"/>
    <col min="3" max="3" width="1.57421875" style="85" customWidth="1"/>
    <col min="4" max="4" width="12.140625" style="52" customWidth="1"/>
    <col min="5" max="5" width="26.57421875" style="52" customWidth="1"/>
    <col min="6" max="6" width="11.421875" style="52" customWidth="1"/>
    <col min="7" max="7" width="26.140625" style="52" customWidth="1"/>
    <col min="8" max="8" width="11.140625" style="52" customWidth="1"/>
    <col min="9" max="9" width="26.140625" style="52" customWidth="1"/>
    <col min="10" max="10" width="1.1484375" style="52" customWidth="1"/>
    <col min="11" max="11" width="14.140625" style="52" customWidth="1"/>
    <col min="12" max="12" width="22.140625" style="52" customWidth="1"/>
    <col min="13" max="13" width="1.1484375" style="52" customWidth="1"/>
    <col min="14" max="14" width="15.28125" style="52" customWidth="1"/>
    <col min="15" max="15" width="14.00390625" style="52" customWidth="1"/>
    <col min="16" max="16" width="1.421875" style="52" customWidth="1"/>
    <col min="17" max="17" width="10.57421875" style="52" customWidth="1"/>
    <col min="18" max="18" width="13.57421875" style="52" customWidth="1"/>
    <col min="19" max="19" width="1.421875" style="52" customWidth="1"/>
    <col min="20" max="26" width="11.421875" style="52" customWidth="1"/>
    <col min="27" max="16384" width="11.57421875" style="52" customWidth="1"/>
  </cols>
  <sheetData>
    <row r="1" ht="12.75">
      <c r="B1" s="29" t="s">
        <v>44</v>
      </c>
    </row>
    <row r="2" spans="2:19" s="51" customFormat="1" ht="15.75">
      <c r="B2" s="196" t="s">
        <v>184</v>
      </c>
      <c r="C2" s="196"/>
      <c r="D2" s="196"/>
      <c r="E2" s="196"/>
      <c r="F2" s="196"/>
      <c r="G2" s="196"/>
      <c r="H2" s="196"/>
      <c r="I2" s="196"/>
      <c r="J2" s="196"/>
      <c r="K2" s="196"/>
      <c r="L2" s="196"/>
      <c r="M2" s="196"/>
      <c r="N2" s="196"/>
      <c r="O2" s="196"/>
      <c r="P2" s="196"/>
      <c r="Q2" s="196"/>
      <c r="R2" s="196"/>
      <c r="S2" s="73"/>
    </row>
    <row r="3" spans="2:18" s="51" customFormat="1" ht="12.75">
      <c r="B3" s="74"/>
      <c r="C3" s="75"/>
      <c r="D3" s="76"/>
      <c r="E3" s="76"/>
      <c r="F3" s="76"/>
      <c r="G3" s="76"/>
      <c r="H3" s="76"/>
      <c r="I3" s="76"/>
      <c r="J3" s="76"/>
      <c r="K3" s="76"/>
      <c r="L3" s="76"/>
      <c r="M3" s="76"/>
      <c r="N3" s="76"/>
      <c r="O3" s="76"/>
      <c r="P3" s="74"/>
      <c r="Q3" s="84"/>
      <c r="R3" s="84"/>
    </row>
    <row r="4" spans="2:18" s="51" customFormat="1" ht="15">
      <c r="B4" s="214" t="s">
        <v>126</v>
      </c>
      <c r="C4" s="214"/>
      <c r="D4" s="214"/>
      <c r="E4" s="214"/>
      <c r="F4" s="214"/>
      <c r="G4" s="214"/>
      <c r="H4" s="214"/>
      <c r="I4" s="214"/>
      <c r="J4" s="214"/>
      <c r="K4" s="214"/>
      <c r="L4" s="214"/>
      <c r="M4" s="214"/>
      <c r="N4" s="214"/>
      <c r="O4" s="214"/>
      <c r="P4" s="214"/>
      <c r="Q4" s="214"/>
      <c r="R4" s="214"/>
    </row>
    <row r="5" spans="2:18" s="51" customFormat="1" ht="12.75">
      <c r="B5" s="74"/>
      <c r="C5" s="75"/>
      <c r="D5" s="76"/>
      <c r="E5" s="76"/>
      <c r="F5" s="76"/>
      <c r="G5" s="76"/>
      <c r="H5" s="76"/>
      <c r="I5" s="76"/>
      <c r="J5" s="76"/>
      <c r="K5" s="76"/>
      <c r="L5" s="76"/>
      <c r="M5" s="76"/>
      <c r="N5" s="76"/>
      <c r="O5" s="76"/>
      <c r="P5" s="74"/>
      <c r="Q5" s="84"/>
      <c r="R5" s="84"/>
    </row>
    <row r="6" spans="2:19" s="51" customFormat="1" ht="24.75" customHeight="1">
      <c r="B6" s="214" t="s">
        <v>185</v>
      </c>
      <c r="C6" s="214"/>
      <c r="D6" s="214"/>
      <c r="E6" s="214"/>
      <c r="F6" s="214"/>
      <c r="G6" s="214"/>
      <c r="H6" s="214"/>
      <c r="I6" s="214"/>
      <c r="J6" s="214"/>
      <c r="K6" s="214"/>
      <c r="L6" s="214"/>
      <c r="M6" s="214"/>
      <c r="N6" s="214"/>
      <c r="O6" s="214"/>
      <c r="P6" s="214"/>
      <c r="Q6" s="214"/>
      <c r="R6" s="214"/>
      <c r="S6" s="110"/>
    </row>
    <row r="7" spans="2:16" s="51" customFormat="1" ht="16.5">
      <c r="B7" s="78"/>
      <c r="C7" s="78"/>
      <c r="D7" s="79"/>
      <c r="E7" s="79"/>
      <c r="F7" s="79"/>
      <c r="G7" s="79"/>
      <c r="H7" s="79"/>
      <c r="I7" s="79"/>
      <c r="J7" s="79"/>
      <c r="K7" s="79"/>
      <c r="L7" s="79"/>
      <c r="M7" s="79"/>
      <c r="N7" s="79"/>
      <c r="O7" s="79"/>
      <c r="P7" s="79"/>
    </row>
    <row r="8" spans="2:18" s="51" customFormat="1" ht="12.75">
      <c r="B8" s="91"/>
      <c r="C8" s="101"/>
      <c r="D8" s="215" t="s">
        <v>133</v>
      </c>
      <c r="E8" s="215"/>
      <c r="F8" s="215" t="s">
        <v>149</v>
      </c>
      <c r="G8" s="215"/>
      <c r="H8" s="215" t="s">
        <v>135</v>
      </c>
      <c r="I8" s="215"/>
      <c r="J8" s="111"/>
      <c r="K8" s="215" t="s">
        <v>186</v>
      </c>
      <c r="L8" s="215"/>
      <c r="M8" s="100"/>
      <c r="N8" s="215" t="s">
        <v>109</v>
      </c>
      <c r="O8" s="215"/>
      <c r="Q8" s="215" t="s">
        <v>109</v>
      </c>
      <c r="R8" s="215"/>
    </row>
    <row r="9" spans="2:18" s="51" customFormat="1" ht="12.75">
      <c r="B9" s="92"/>
      <c r="C9" s="101"/>
      <c r="D9" s="209" t="s">
        <v>187</v>
      </c>
      <c r="E9" s="209"/>
      <c r="F9" s="209" t="s">
        <v>166</v>
      </c>
      <c r="G9" s="209"/>
      <c r="H9" s="209" t="s">
        <v>167</v>
      </c>
      <c r="I9" s="209"/>
      <c r="J9" s="111"/>
      <c r="K9" s="209" t="s">
        <v>168</v>
      </c>
      <c r="L9" s="209"/>
      <c r="M9" s="100"/>
      <c r="N9" s="209" t="s">
        <v>153</v>
      </c>
      <c r="O9" s="209"/>
      <c r="Q9" s="209" t="s">
        <v>154</v>
      </c>
      <c r="R9" s="209"/>
    </row>
    <row r="10" spans="2:18" s="51" customFormat="1" ht="12.75" customHeight="1">
      <c r="B10" s="92" t="s">
        <v>53</v>
      </c>
      <c r="C10" s="101"/>
      <c r="D10" s="216" t="s">
        <v>169</v>
      </c>
      <c r="E10" s="83" t="s">
        <v>170</v>
      </c>
      <c r="F10" s="216" t="s">
        <v>169</v>
      </c>
      <c r="G10" s="83" t="s">
        <v>170</v>
      </c>
      <c r="H10" s="216" t="s">
        <v>169</v>
      </c>
      <c r="I10" s="83" t="s">
        <v>170</v>
      </c>
      <c r="J10" s="111"/>
      <c r="K10" s="216" t="s">
        <v>169</v>
      </c>
      <c r="L10" s="216" t="s">
        <v>171</v>
      </c>
      <c r="M10" s="84"/>
      <c r="N10" s="216" t="s">
        <v>169</v>
      </c>
      <c r="O10" s="216" t="s">
        <v>188</v>
      </c>
      <c r="P10" s="84"/>
      <c r="Q10" s="216" t="s">
        <v>169</v>
      </c>
      <c r="R10" s="216" t="s">
        <v>189</v>
      </c>
    </row>
    <row r="11" spans="2:18" s="51" customFormat="1" ht="12.75">
      <c r="B11" s="92"/>
      <c r="C11" s="101"/>
      <c r="D11" s="216"/>
      <c r="E11" s="81" t="s">
        <v>190</v>
      </c>
      <c r="F11" s="216"/>
      <c r="G11" s="81" t="s">
        <v>190</v>
      </c>
      <c r="H11" s="216"/>
      <c r="I11" s="81" t="s">
        <v>190</v>
      </c>
      <c r="J11" s="111"/>
      <c r="K11" s="216"/>
      <c r="L11" s="216"/>
      <c r="M11" s="84"/>
      <c r="N11" s="216"/>
      <c r="O11" s="216"/>
      <c r="P11" s="84"/>
      <c r="Q11" s="216"/>
      <c r="R11" s="216"/>
    </row>
    <row r="12" spans="2:18" s="51" customFormat="1" ht="12.75">
      <c r="B12" s="92"/>
      <c r="C12" s="101"/>
      <c r="D12" s="216"/>
      <c r="E12" s="81" t="s">
        <v>175</v>
      </c>
      <c r="F12" s="216"/>
      <c r="G12" s="81" t="s">
        <v>175</v>
      </c>
      <c r="H12" s="216"/>
      <c r="I12" s="81" t="s">
        <v>175</v>
      </c>
      <c r="J12" s="111"/>
      <c r="K12" s="216"/>
      <c r="L12" s="216"/>
      <c r="M12" s="84"/>
      <c r="N12" s="216"/>
      <c r="O12" s="216"/>
      <c r="P12" s="84"/>
      <c r="Q12" s="216"/>
      <c r="R12" s="216"/>
    </row>
    <row r="13" spans="2:18" s="51" customFormat="1" ht="12.75">
      <c r="B13" s="105" t="s">
        <v>130</v>
      </c>
      <c r="C13" s="101"/>
      <c r="D13" s="216"/>
      <c r="E13" s="82" t="s">
        <v>63</v>
      </c>
      <c r="F13" s="216"/>
      <c r="G13" s="82" t="s">
        <v>63</v>
      </c>
      <c r="H13" s="216"/>
      <c r="I13" s="82" t="s">
        <v>63</v>
      </c>
      <c r="J13" s="111"/>
      <c r="K13" s="216"/>
      <c r="L13" s="216"/>
      <c r="M13" s="84"/>
      <c r="N13" s="216"/>
      <c r="O13" s="216"/>
      <c r="P13" s="84"/>
      <c r="Q13" s="216"/>
      <c r="R13" s="216"/>
    </row>
    <row r="14" s="51" customFormat="1" ht="12.75"/>
    <row r="15" spans="2:18" ht="12.75">
      <c r="B15" s="54" t="s">
        <v>67</v>
      </c>
      <c r="C15" s="108"/>
      <c r="D15" s="56">
        <v>30.49093860532896</v>
      </c>
      <c r="E15" s="56">
        <v>96.09339864439764</v>
      </c>
      <c r="F15" s="56">
        <v>26.835970612014474</v>
      </c>
      <c r="G15" s="56">
        <v>3.9066013556023673</v>
      </c>
      <c r="H15" s="56" t="s">
        <v>68</v>
      </c>
      <c r="I15" s="56">
        <v>0</v>
      </c>
      <c r="J15" s="86"/>
      <c r="K15" s="56">
        <v>30.3481535761553</v>
      </c>
      <c r="L15" s="56">
        <v>1.597013449044547</v>
      </c>
      <c r="N15" s="56">
        <v>1.3384683193063194</v>
      </c>
      <c r="O15" s="56">
        <v>100</v>
      </c>
      <c r="Q15" s="56">
        <v>1.3384683193063194</v>
      </c>
      <c r="R15" s="56">
        <v>84.63283644389075</v>
      </c>
    </row>
    <row r="16" spans="2:18" ht="12.75">
      <c r="B16" s="58" t="s">
        <v>69</v>
      </c>
      <c r="C16" s="108"/>
      <c r="D16" s="59">
        <v>77.84269766458792</v>
      </c>
      <c r="E16" s="59">
        <v>80.09752958038541</v>
      </c>
      <c r="F16" s="59">
        <v>25.15615364610211</v>
      </c>
      <c r="G16" s="59">
        <v>19.902470419614595</v>
      </c>
      <c r="H16" s="59" t="s">
        <v>68</v>
      </c>
      <c r="I16" s="59">
        <v>0</v>
      </c>
      <c r="J16" s="86"/>
      <c r="K16" s="59">
        <v>67.35677382619156</v>
      </c>
      <c r="L16" s="59">
        <v>1.433908998145866</v>
      </c>
      <c r="N16" s="59">
        <v>2.069882591465889</v>
      </c>
      <c r="O16" s="59">
        <v>89.1592410765453</v>
      </c>
      <c r="Q16" s="59">
        <v>2.0338369766452447</v>
      </c>
      <c r="R16" s="59">
        <v>55.39822208133691</v>
      </c>
    </row>
    <row r="17" spans="2:18" ht="12.75">
      <c r="B17" s="58" t="s">
        <v>70</v>
      </c>
      <c r="D17" s="59">
        <v>81.59287880984722</v>
      </c>
      <c r="E17" s="59">
        <v>89.8794997145311</v>
      </c>
      <c r="F17" s="59">
        <v>10.000005616395157</v>
      </c>
      <c r="G17" s="59">
        <v>0.6722517861838563</v>
      </c>
      <c r="H17" s="59">
        <v>73.5572210443331</v>
      </c>
      <c r="I17" s="59">
        <v>9.448248499285047</v>
      </c>
      <c r="J17" s="86"/>
      <c r="K17" s="59">
        <v>80.35236552678603</v>
      </c>
      <c r="L17" s="59">
        <v>0.7095391640179751</v>
      </c>
      <c r="N17" s="59">
        <v>1.5879395653855126</v>
      </c>
      <c r="O17" s="59">
        <v>96.32760579911792</v>
      </c>
      <c r="Q17" s="59">
        <v>1.6373875015300694</v>
      </c>
      <c r="R17" s="59">
        <v>59.32390012569784</v>
      </c>
    </row>
    <row r="18" spans="2:18" ht="12.75">
      <c r="B18" s="58" t="s">
        <v>120</v>
      </c>
      <c r="D18" s="59">
        <v>49.90582724528744</v>
      </c>
      <c r="E18" s="59">
        <v>92.37508635087775</v>
      </c>
      <c r="F18" s="59">
        <v>26.234291267498026</v>
      </c>
      <c r="G18" s="59">
        <v>7.61444513170741</v>
      </c>
      <c r="H18" s="59">
        <v>19.642775059725302</v>
      </c>
      <c r="I18" s="59">
        <v>0.01046851741483527</v>
      </c>
      <c r="J18" s="86"/>
      <c r="K18" s="59">
        <v>48.10020303353797</v>
      </c>
      <c r="L18" s="59">
        <v>1.637366544834725</v>
      </c>
      <c r="N18" s="59">
        <v>1.6319365708948799</v>
      </c>
      <c r="O18" s="59">
        <v>84.2133237394293</v>
      </c>
      <c r="Q18" s="59">
        <v>1.9810093239447706</v>
      </c>
      <c r="R18" s="59">
        <v>63.026829053822055</v>
      </c>
    </row>
    <row r="19" spans="2:18" ht="12.75">
      <c r="B19" s="58" t="s">
        <v>121</v>
      </c>
      <c r="D19" s="59">
        <v>54.4841058576126</v>
      </c>
      <c r="E19" s="59">
        <v>82.12590507358554</v>
      </c>
      <c r="F19" s="59">
        <v>29.7961451319323</v>
      </c>
      <c r="G19" s="59">
        <v>17.87409492641445</v>
      </c>
      <c r="H19" s="59" t="s">
        <v>68</v>
      </c>
      <c r="I19" s="59">
        <v>0</v>
      </c>
      <c r="J19" s="86"/>
      <c r="K19" s="59">
        <v>50.071356322108585</v>
      </c>
      <c r="L19" s="59">
        <v>3.9323925734828578</v>
      </c>
      <c r="N19" s="59">
        <v>2.772394172076097</v>
      </c>
      <c r="O19" s="59">
        <v>76.94209631101234</v>
      </c>
      <c r="Q19" s="59">
        <v>2.787759922486598</v>
      </c>
      <c r="R19" s="59">
        <v>65.76900611197064</v>
      </c>
    </row>
    <row r="20" spans="2:18" ht="12.75">
      <c r="B20" s="60" t="s">
        <v>73</v>
      </c>
      <c r="D20" s="61">
        <v>90</v>
      </c>
      <c r="E20" s="61">
        <v>100</v>
      </c>
      <c r="F20" s="61" t="s">
        <v>68</v>
      </c>
      <c r="G20" s="61">
        <v>0</v>
      </c>
      <c r="H20" s="61" t="s">
        <v>68</v>
      </c>
      <c r="I20" s="61">
        <v>0</v>
      </c>
      <c r="J20" s="86"/>
      <c r="K20" s="61">
        <v>90</v>
      </c>
      <c r="L20" s="61">
        <v>0.003079413062174441</v>
      </c>
      <c r="N20" s="61">
        <v>2.3685932049756167</v>
      </c>
      <c r="O20" s="61">
        <v>100</v>
      </c>
      <c r="Q20" s="61">
        <v>2.3685932049756167</v>
      </c>
      <c r="R20" s="61">
        <v>37.55806255468331</v>
      </c>
    </row>
    <row r="21" spans="2:18" ht="12.75">
      <c r="B21" s="60" t="s">
        <v>74</v>
      </c>
      <c r="D21" s="61">
        <v>36.91148197783236</v>
      </c>
      <c r="E21" s="61">
        <v>95.19811055732154</v>
      </c>
      <c r="F21" s="61">
        <v>27.651112829372153</v>
      </c>
      <c r="G21" s="61">
        <v>4.668175449869943</v>
      </c>
      <c r="H21" s="61">
        <v>90.00000527838125</v>
      </c>
      <c r="I21" s="61">
        <v>0.13371399280850824</v>
      </c>
      <c r="J21" s="86"/>
      <c r="K21" s="61">
        <v>36.55017848290485</v>
      </c>
      <c r="L21" s="61">
        <v>1.4182816756602672</v>
      </c>
      <c r="N21" s="61">
        <v>1.4811772544229402</v>
      </c>
      <c r="O21" s="61">
        <v>78.37643764448201</v>
      </c>
      <c r="Q21" s="61">
        <v>2.302753491328329</v>
      </c>
      <c r="R21" s="61">
        <v>51.69084489342901</v>
      </c>
    </row>
    <row r="22" spans="2:18" ht="12.75">
      <c r="B22" s="60" t="s">
        <v>75</v>
      </c>
      <c r="D22" s="61" t="s">
        <v>68</v>
      </c>
      <c r="E22" s="61" t="s">
        <v>68</v>
      </c>
      <c r="F22" s="61" t="s">
        <v>68</v>
      </c>
      <c r="G22" s="61" t="s">
        <v>68</v>
      </c>
      <c r="H22" s="61" t="s">
        <v>68</v>
      </c>
      <c r="I22" s="61" t="s">
        <v>68</v>
      </c>
      <c r="J22" s="86"/>
      <c r="K22" s="61" t="s">
        <v>68</v>
      </c>
      <c r="L22" s="61">
        <v>0</v>
      </c>
      <c r="N22" s="61">
        <v>0.8545770331319057</v>
      </c>
      <c r="O22" s="61">
        <v>100</v>
      </c>
      <c r="Q22" s="61">
        <v>0.8545770331319057</v>
      </c>
      <c r="R22" s="61">
        <v>77.8369020328944</v>
      </c>
    </row>
    <row r="23" spans="2:18" ht="12.75">
      <c r="B23" s="60" t="s">
        <v>76</v>
      </c>
      <c r="D23" s="61" t="s">
        <v>68</v>
      </c>
      <c r="E23" s="61" t="s">
        <v>68</v>
      </c>
      <c r="F23" s="61" t="s">
        <v>68</v>
      </c>
      <c r="G23" s="61" t="s">
        <v>68</v>
      </c>
      <c r="H23" s="61" t="s">
        <v>68</v>
      </c>
      <c r="I23" s="61" t="s">
        <v>68</v>
      </c>
      <c r="J23" s="86"/>
      <c r="K23" s="61" t="s">
        <v>68</v>
      </c>
      <c r="L23" s="61">
        <v>0</v>
      </c>
      <c r="N23" s="61">
        <v>0.08266233965036893</v>
      </c>
      <c r="O23" s="61">
        <v>0.00015646860801474117</v>
      </c>
      <c r="Q23" s="61">
        <v>0.4399640647995107</v>
      </c>
      <c r="R23" s="61">
        <v>8.25729694795963</v>
      </c>
    </row>
    <row r="24" spans="2:18" ht="12.75">
      <c r="B24" s="60" t="s">
        <v>77</v>
      </c>
      <c r="D24" s="61">
        <v>37.5423407769775</v>
      </c>
      <c r="E24" s="61">
        <v>60.66926394996413</v>
      </c>
      <c r="F24" s="61">
        <v>12.561855438971744</v>
      </c>
      <c r="G24" s="61">
        <v>29.538887879822752</v>
      </c>
      <c r="H24" s="61">
        <v>46.65499821705385</v>
      </c>
      <c r="I24" s="61">
        <v>9.791848170213111</v>
      </c>
      <c r="J24" s="86"/>
      <c r="K24" s="61">
        <v>31.055680801952317</v>
      </c>
      <c r="L24" s="61">
        <v>3.7606464844907075</v>
      </c>
      <c r="N24" s="61">
        <v>2.2076230326603743</v>
      </c>
      <c r="O24" s="61">
        <v>99.61474824093757</v>
      </c>
      <c r="Q24" s="61">
        <v>2.229291876837021</v>
      </c>
      <c r="R24" s="61">
        <v>95.04455811577516</v>
      </c>
    </row>
    <row r="25" spans="2:18" ht="12.75">
      <c r="B25" s="62" t="s">
        <v>78</v>
      </c>
      <c r="D25" s="59">
        <v>35.96602396447388</v>
      </c>
      <c r="E25" s="59">
        <v>84.71782532185827</v>
      </c>
      <c r="F25" s="59">
        <v>26.77376689111215</v>
      </c>
      <c r="G25" s="59">
        <v>14.23786213462919</v>
      </c>
      <c r="H25" s="59">
        <v>65.29768894401043</v>
      </c>
      <c r="I25" s="59">
        <v>1.044312543512531</v>
      </c>
      <c r="J25" s="86"/>
      <c r="K25" s="59">
        <v>34.96355733191031</v>
      </c>
      <c r="L25" s="59">
        <v>2.9769849019813255</v>
      </c>
      <c r="N25" s="59">
        <v>1.7775915432577987</v>
      </c>
      <c r="O25" s="59">
        <v>79.04632147862928</v>
      </c>
      <c r="Q25" s="59">
        <v>1.6890005285218053</v>
      </c>
      <c r="R25" s="59">
        <v>66.41327215113155</v>
      </c>
    </row>
    <row r="26" spans="2:18" ht="12.75">
      <c r="B26" s="58" t="s">
        <v>79</v>
      </c>
      <c r="D26" s="59" t="s">
        <v>68</v>
      </c>
      <c r="E26" s="59" t="s">
        <v>68</v>
      </c>
      <c r="F26" s="59" t="s">
        <v>68</v>
      </c>
      <c r="G26" s="59" t="s">
        <v>68</v>
      </c>
      <c r="H26" s="59" t="s">
        <v>68</v>
      </c>
      <c r="I26" s="59" t="s">
        <v>68</v>
      </c>
      <c r="J26" s="86"/>
      <c r="K26" s="59" t="s">
        <v>68</v>
      </c>
      <c r="L26" s="59" t="s">
        <v>68</v>
      </c>
      <c r="N26" s="59" t="s">
        <v>68</v>
      </c>
      <c r="O26" s="59" t="s">
        <v>68</v>
      </c>
      <c r="Q26" s="59" t="s">
        <v>68</v>
      </c>
      <c r="R26" s="59">
        <v>0</v>
      </c>
    </row>
    <row r="27" spans="2:18" ht="12.75">
      <c r="B27" s="58" t="s">
        <v>80</v>
      </c>
      <c r="D27" s="59" t="s">
        <v>68</v>
      </c>
      <c r="E27" s="59" t="s">
        <v>68</v>
      </c>
      <c r="F27" s="59" t="s">
        <v>68</v>
      </c>
      <c r="G27" s="59" t="s">
        <v>68</v>
      </c>
      <c r="H27" s="59" t="s">
        <v>68</v>
      </c>
      <c r="I27" s="59" t="s">
        <v>68</v>
      </c>
      <c r="J27" s="86"/>
      <c r="K27" s="59" t="s">
        <v>68</v>
      </c>
      <c r="L27" s="59">
        <v>0</v>
      </c>
      <c r="N27" s="59">
        <v>1.1917788797096351</v>
      </c>
      <c r="O27" s="59">
        <v>100</v>
      </c>
      <c r="Q27" s="59">
        <v>1.1917788797096351</v>
      </c>
      <c r="R27" s="59">
        <v>100</v>
      </c>
    </row>
    <row r="28" spans="2:18" ht="12.75">
      <c r="B28" s="58" t="s">
        <v>81</v>
      </c>
      <c r="D28" s="59" t="s">
        <v>68</v>
      </c>
      <c r="E28" s="59" t="s">
        <v>68</v>
      </c>
      <c r="F28" s="59" t="s">
        <v>68</v>
      </c>
      <c r="G28" s="59" t="s">
        <v>68</v>
      </c>
      <c r="H28" s="59" t="s">
        <v>68</v>
      </c>
      <c r="I28" s="59" t="s">
        <v>68</v>
      </c>
      <c r="J28" s="86"/>
      <c r="K28" s="59" t="s">
        <v>68</v>
      </c>
      <c r="L28" s="59" t="s">
        <v>68</v>
      </c>
      <c r="N28" s="59" t="s">
        <v>68</v>
      </c>
      <c r="O28" s="59">
        <v>0</v>
      </c>
      <c r="Q28" s="59">
        <v>0.29703806365911467</v>
      </c>
      <c r="R28" s="59">
        <v>0.5203312165493765</v>
      </c>
    </row>
    <row r="29" spans="2:18" ht="12.75">
      <c r="B29" s="58" t="s">
        <v>122</v>
      </c>
      <c r="D29" s="59">
        <v>41.46323894084436</v>
      </c>
      <c r="E29" s="59">
        <v>84.65044093409733</v>
      </c>
      <c r="F29" s="59">
        <v>26.198871212532833</v>
      </c>
      <c r="G29" s="59">
        <v>14.80489191406791</v>
      </c>
      <c r="H29" s="59">
        <v>72.94938841987305</v>
      </c>
      <c r="I29" s="59">
        <v>0.5446671518347486</v>
      </c>
      <c r="J29" s="86"/>
      <c r="K29" s="59">
        <v>39.37486051089184</v>
      </c>
      <c r="L29" s="59">
        <v>2.9851325128529287</v>
      </c>
      <c r="N29" s="59">
        <v>1.992782134581288</v>
      </c>
      <c r="O29" s="59">
        <v>73.08150763522532</v>
      </c>
      <c r="Q29" s="59">
        <v>2.332004724655679</v>
      </c>
      <c r="R29" s="59">
        <v>54.68926961091981</v>
      </c>
    </row>
    <row r="30" spans="2:18" ht="12.75">
      <c r="B30" s="60" t="s">
        <v>83</v>
      </c>
      <c r="D30" s="61">
        <v>39.469726307177574</v>
      </c>
      <c r="E30" s="61">
        <v>92.60556668256879</v>
      </c>
      <c r="F30" s="61">
        <v>6.964001406743464</v>
      </c>
      <c r="G30" s="61">
        <v>7.394433317431204</v>
      </c>
      <c r="H30" s="61" t="s">
        <v>68</v>
      </c>
      <c r="I30" s="61">
        <v>0</v>
      </c>
      <c r="J30" s="86"/>
      <c r="K30" s="61">
        <v>37.066112155067344</v>
      </c>
      <c r="L30" s="61">
        <v>2.9609586485078077</v>
      </c>
      <c r="N30" s="61">
        <v>1.641036313810527</v>
      </c>
      <c r="O30" s="61">
        <v>92.25938119639032</v>
      </c>
      <c r="Q30" s="61">
        <v>1.6464234743560635</v>
      </c>
      <c r="R30" s="61">
        <v>76.54832360178496</v>
      </c>
    </row>
    <row r="31" spans="2:18" ht="12.75">
      <c r="B31" s="60" t="s">
        <v>123</v>
      </c>
      <c r="D31" s="61">
        <v>41.570814068586316</v>
      </c>
      <c r="E31" s="61">
        <v>84.44904433973855</v>
      </c>
      <c r="F31" s="61">
        <v>17.11991090253571</v>
      </c>
      <c r="G31" s="61">
        <v>15.35042476187736</v>
      </c>
      <c r="H31" s="61">
        <v>69.78163732912836</v>
      </c>
      <c r="I31" s="61">
        <v>0.20053089838409002</v>
      </c>
      <c r="J31" s="86"/>
      <c r="K31" s="61">
        <v>37.87406799180814</v>
      </c>
      <c r="L31" s="61">
        <v>1.2275781401078338</v>
      </c>
      <c r="N31" s="61">
        <v>1.1920329583413987</v>
      </c>
      <c r="O31" s="61">
        <v>90.78259450590333</v>
      </c>
      <c r="Q31" s="61">
        <v>1.2998810709814144</v>
      </c>
      <c r="R31" s="61">
        <v>78.16188999715925</v>
      </c>
    </row>
    <row r="32" spans="2:18" ht="12.75">
      <c r="B32" s="60" t="s">
        <v>85</v>
      </c>
      <c r="D32" s="61" t="s">
        <v>68</v>
      </c>
      <c r="E32" s="61" t="s">
        <v>68</v>
      </c>
      <c r="F32" s="61" t="s">
        <v>68</v>
      </c>
      <c r="G32" s="61" t="s">
        <v>68</v>
      </c>
      <c r="H32" s="61" t="s">
        <v>68</v>
      </c>
      <c r="I32" s="61" t="s">
        <v>68</v>
      </c>
      <c r="J32" s="86"/>
      <c r="K32" s="61" t="s">
        <v>68</v>
      </c>
      <c r="L32" s="61" t="s">
        <v>68</v>
      </c>
      <c r="N32" s="61" t="s">
        <v>68</v>
      </c>
      <c r="O32" s="61" t="s">
        <v>68</v>
      </c>
      <c r="Q32" s="61" t="s">
        <v>68</v>
      </c>
      <c r="R32" s="61" t="s">
        <v>68</v>
      </c>
    </row>
    <row r="33" spans="2:18" ht="12.75">
      <c r="B33" s="60" t="s">
        <v>86</v>
      </c>
      <c r="D33" s="61" t="s">
        <v>68</v>
      </c>
      <c r="E33" s="61" t="s">
        <v>68</v>
      </c>
      <c r="F33" s="61" t="s">
        <v>68</v>
      </c>
      <c r="G33" s="61" t="s">
        <v>68</v>
      </c>
      <c r="H33" s="61" t="s">
        <v>68</v>
      </c>
      <c r="I33" s="61" t="s">
        <v>68</v>
      </c>
      <c r="J33" s="86"/>
      <c r="K33" s="61" t="s">
        <v>68</v>
      </c>
      <c r="L33" s="61">
        <v>0</v>
      </c>
      <c r="N33" s="61">
        <v>1.9637649680373004</v>
      </c>
      <c r="O33" s="61">
        <v>100</v>
      </c>
      <c r="Q33" s="61">
        <v>1.9637649680373004</v>
      </c>
      <c r="R33" s="61">
        <v>100</v>
      </c>
    </row>
    <row r="34" spans="2:18" ht="12.75">
      <c r="B34" s="60" t="s">
        <v>87</v>
      </c>
      <c r="D34" s="61">
        <v>90</v>
      </c>
      <c r="E34" s="61">
        <v>100</v>
      </c>
      <c r="F34" s="61" t="s">
        <v>68</v>
      </c>
      <c r="G34" s="61">
        <v>0</v>
      </c>
      <c r="H34" s="61" t="s">
        <v>68</v>
      </c>
      <c r="I34" s="61">
        <v>0</v>
      </c>
      <c r="J34" s="86"/>
      <c r="K34" s="61">
        <v>90</v>
      </c>
      <c r="L34" s="61">
        <v>1.4692298729100222</v>
      </c>
      <c r="N34" s="61">
        <v>3.0925685082156784</v>
      </c>
      <c r="O34" s="61">
        <v>100</v>
      </c>
      <c r="Q34" s="61">
        <v>3.0925685082156784</v>
      </c>
      <c r="R34" s="61">
        <v>83.84991147501417</v>
      </c>
    </row>
    <row r="35" spans="2:18" ht="12.75">
      <c r="B35" s="58" t="s">
        <v>88</v>
      </c>
      <c r="D35" s="59" t="s">
        <v>68</v>
      </c>
      <c r="E35" s="59" t="s">
        <v>68</v>
      </c>
      <c r="F35" s="59" t="s">
        <v>68</v>
      </c>
      <c r="G35" s="59" t="s">
        <v>68</v>
      </c>
      <c r="H35" s="59" t="s">
        <v>68</v>
      </c>
      <c r="I35" s="59" t="s">
        <v>68</v>
      </c>
      <c r="J35" s="87"/>
      <c r="K35" s="59" t="s">
        <v>68</v>
      </c>
      <c r="L35" s="59">
        <v>0</v>
      </c>
      <c r="N35" s="59">
        <v>1.749999996819945</v>
      </c>
      <c r="O35" s="59">
        <v>100</v>
      </c>
      <c r="Q35" s="59">
        <v>1.749999996819945</v>
      </c>
      <c r="R35" s="59">
        <v>67.56718948339382</v>
      </c>
    </row>
    <row r="36" spans="2:18" ht="12.75">
      <c r="B36" s="58" t="s">
        <v>89</v>
      </c>
      <c r="D36" s="59">
        <v>13.12945350092277</v>
      </c>
      <c r="E36" s="59">
        <v>80.7616738092436</v>
      </c>
      <c r="F36" s="59">
        <v>13.115908997936534</v>
      </c>
      <c r="G36" s="59">
        <v>18.788121260832863</v>
      </c>
      <c r="H36" s="59">
        <v>14.22628830297706</v>
      </c>
      <c r="I36" s="59">
        <v>0.45020492992352973</v>
      </c>
      <c r="J36" s="87"/>
      <c r="K36" s="59">
        <v>13.131846747629503</v>
      </c>
      <c r="L36" s="59">
        <v>3.15444385578191</v>
      </c>
      <c r="N36" s="59">
        <v>1.4715914709640319</v>
      </c>
      <c r="O36" s="59">
        <v>100</v>
      </c>
      <c r="Q36" s="59">
        <v>1.4715914709640319</v>
      </c>
      <c r="R36" s="59">
        <v>99.55559959785174</v>
      </c>
    </row>
    <row r="37" spans="2:18" ht="12.75">
      <c r="B37" s="58" t="s">
        <v>124</v>
      </c>
      <c r="D37" s="59">
        <v>30.80701366918548</v>
      </c>
      <c r="E37" s="59">
        <v>94.03231878885146</v>
      </c>
      <c r="F37" s="59">
        <v>23.669521752874047</v>
      </c>
      <c r="G37" s="59">
        <v>5.605635079242561</v>
      </c>
      <c r="H37" s="59">
        <v>90</v>
      </c>
      <c r="I37" s="59">
        <v>0.36204613190598156</v>
      </c>
      <c r="J37" s="86"/>
      <c r="K37" s="59">
        <v>30.62121783591697</v>
      </c>
      <c r="L37" s="59">
        <v>4.109745951418695</v>
      </c>
      <c r="N37" s="59">
        <v>2.311336959602208</v>
      </c>
      <c r="O37" s="59">
        <v>67.76477395955412</v>
      </c>
      <c r="Q37" s="59">
        <v>2.5338924094708903</v>
      </c>
      <c r="R37" s="59">
        <v>56.90500191674626</v>
      </c>
    </row>
    <row r="38" spans="2:18" ht="12.75">
      <c r="B38" s="62" t="s">
        <v>91</v>
      </c>
      <c r="D38" s="59" t="s">
        <v>68</v>
      </c>
      <c r="E38" s="59" t="s">
        <v>68</v>
      </c>
      <c r="F38" s="59" t="s">
        <v>68</v>
      </c>
      <c r="G38" s="59" t="s">
        <v>68</v>
      </c>
      <c r="H38" s="59" t="s">
        <v>68</v>
      </c>
      <c r="I38" s="59" t="s">
        <v>68</v>
      </c>
      <c r="J38" s="86"/>
      <c r="K38" s="59" t="s">
        <v>68</v>
      </c>
      <c r="L38" s="59">
        <v>0</v>
      </c>
      <c r="N38" s="59">
        <v>2.3725317488776656</v>
      </c>
      <c r="O38" s="59">
        <v>100</v>
      </c>
      <c r="Q38" s="59">
        <v>2.3725317488776656</v>
      </c>
      <c r="R38" s="59">
        <v>38.07757149860055</v>
      </c>
    </row>
    <row r="39" spans="2:18" ht="12.75">
      <c r="B39" s="63"/>
      <c r="D39" s="64"/>
      <c r="E39" s="64"/>
      <c r="F39" s="64"/>
      <c r="G39" s="64"/>
      <c r="H39" s="64"/>
      <c r="I39" s="64"/>
      <c r="J39" s="86"/>
      <c r="K39" s="64"/>
      <c r="L39" s="64"/>
      <c r="N39" s="64"/>
      <c r="O39" s="64"/>
      <c r="Q39" s="64"/>
      <c r="R39" s="64"/>
    </row>
    <row r="40" spans="4:18" ht="12.75">
      <c r="D40" s="65"/>
      <c r="E40" s="65"/>
      <c r="F40" s="65"/>
      <c r="G40" s="65"/>
      <c r="H40" s="65"/>
      <c r="I40" s="65"/>
      <c r="J40" s="86"/>
      <c r="K40" s="65"/>
      <c r="L40" s="65"/>
      <c r="N40" s="65"/>
      <c r="O40" s="65"/>
      <c r="Q40" s="65"/>
      <c r="R40" s="65"/>
    </row>
    <row r="41" spans="2:18" ht="13.5">
      <c r="B41" s="66" t="s">
        <v>92</v>
      </c>
      <c r="C41" s="108"/>
      <c r="D41" s="68">
        <v>44.6470065814278</v>
      </c>
      <c r="E41" s="68">
        <v>86.73257285516144</v>
      </c>
      <c r="F41" s="68">
        <v>24.858501281808007</v>
      </c>
      <c r="G41" s="68">
        <v>12.807088966148802</v>
      </c>
      <c r="H41" s="68">
        <v>59.25033454841577</v>
      </c>
      <c r="I41" s="68">
        <v>0.4603381786897542</v>
      </c>
      <c r="J41" s="87"/>
      <c r="K41" s="68">
        <v>42.17989979662576</v>
      </c>
      <c r="L41" s="68">
        <v>2.28215531906605</v>
      </c>
      <c r="N41" s="68">
        <v>1.8239406730351762</v>
      </c>
      <c r="O41" s="68">
        <v>81.99337962605227</v>
      </c>
      <c r="Q41" s="68">
        <v>2.0886899469849243</v>
      </c>
      <c r="R41" s="68">
        <v>61.500097545551135</v>
      </c>
    </row>
    <row r="43" spans="2:3" s="70" customFormat="1" ht="12">
      <c r="B43" s="70" t="s">
        <v>93</v>
      </c>
      <c r="C43" s="108"/>
    </row>
    <row r="44" spans="2:3" s="70" customFormat="1" ht="12">
      <c r="B44" s="70" t="s">
        <v>191</v>
      </c>
      <c r="C44" s="108"/>
    </row>
    <row r="45" spans="2:3" s="70" customFormat="1" ht="12">
      <c r="B45" s="113"/>
      <c r="C45" s="108"/>
    </row>
    <row r="46" ht="12.75">
      <c r="B46" s="113"/>
    </row>
    <row r="47" ht="14.25">
      <c r="B47" s="72" t="s">
        <v>42</v>
      </c>
    </row>
  </sheetData>
  <sheetProtection selectLockedCells="1" selectUnlockedCells="1"/>
  <mergeCells count="24">
    <mergeCell ref="R10:R13"/>
    <mergeCell ref="N9:O9"/>
    <mergeCell ref="Q9:R9"/>
    <mergeCell ref="D10:D13"/>
    <mergeCell ref="F10:F13"/>
    <mergeCell ref="H10:H13"/>
    <mergeCell ref="K10:K13"/>
    <mergeCell ref="L10:L13"/>
    <mergeCell ref="N10:N13"/>
    <mergeCell ref="O10:O13"/>
    <mergeCell ref="Q10:Q13"/>
    <mergeCell ref="D9:E9"/>
    <mergeCell ref="F9:G9"/>
    <mergeCell ref="H9:I9"/>
    <mergeCell ref="K9:L9"/>
    <mergeCell ref="B2:R2"/>
    <mergeCell ref="B4:R4"/>
    <mergeCell ref="B6:R6"/>
    <mergeCell ref="D8:E8"/>
    <mergeCell ref="F8:G8"/>
    <mergeCell ref="H8:I8"/>
    <mergeCell ref="K8:L8"/>
    <mergeCell ref="N8:O8"/>
    <mergeCell ref="Q8:R8"/>
  </mergeCells>
  <conditionalFormatting sqref="B15:B39">
    <cfRule type="cellIs" priority="1" dxfId="0" operator="equal" stopIfTrue="1">
      <formula>"División"</formula>
    </cfRule>
  </conditionalFormatting>
  <hyperlinks>
    <hyperlink ref="B1" location="Indice!D3" display="Volver al Índice"/>
  </hyperlinks>
  <printOptions horizontalCentered="1"/>
  <pageMargins left="0.4097222222222222" right="0.3298611111111111" top="0.4798611111111111" bottom="0.9840277777777777" header="0.5118055555555555" footer="0.511805555555555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lrespinoza</cp:lastModifiedBy>
  <dcterms:modified xsi:type="dcterms:W3CDTF">2012-08-13T22:39:45Z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