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Indiv'!$A$4:$I$41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<sst xmlns="http://schemas.openxmlformats.org/spreadsheetml/2006/main" count="64" uniqueCount="44">
  <si>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</si>
  <si>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</si>
  <si>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</si>
  <si>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</si>
  <si>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</si>
  <si>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</si>
  <si>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</si>
  <si>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</si>
  <si>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</si>
  <si>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</si>
  <si>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</si>
  <si>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</si>
  <si>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</si>
  <si>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</si>
  <si>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</si>
  <si>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</si>
  <si>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</si>
  <si>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</si>
  <si>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</si>
  <si>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</si>
  <si>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</si>
  <si>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</si>
  <si>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</si>
  <si>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</si>
  <si>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</si>
  <si>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</si>
  <si>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</si>
  <si>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</si>
  <si>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</si>
  <si>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</si>
  <si>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</si>
  <si>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</si>
  <si>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</si>
  <si>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</si>
  <si>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</si>
  <si>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</si>
  <si>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</si>
  <si>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</si>
  <si>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</si>
  <si>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</si>
  <si>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</si>
  <si>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NOVIEMBRE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</si>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</sst>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0.23588209130182489</v>
      </c>
      <c r="C14" s="41">
        <v>0.23588209130182489</v>
      </c>
      <c r="D14" s="41">
        <v>0.21664670027133148</v>
      </c>
      <c r="E14" s="41">
        <v>0.30972414565660605</v>
      </c>
      <c r="F14" s="41">
        <v>0.62538961447617614</v>
      </c>
      <c r="G14" s="41">
        <v>0.25952352823876362</v>
      </c>
      <c r="H14" s="39"/>
      <c r="I14" s="42">
        <v>11298.251996999999</v>
      </c>
    </row>
    <row r="15" spans="1:9">
      <c r="A15" s="20" t="s">
        <v>15</v>
      </c>
      <c r="B15" s="21">
        <v>1.1804830370533619</v>
      </c>
      <c r="C15" s="21">
        <v>1.1809161722649406</v>
      </c>
      <c r="D15" s="21">
        <v>0.77804033968871089</v>
      </c>
      <c r="E15" s="21">
        <v>1.5798261424222164</v>
      </c>
      <c r="F15" s="21">
        <v>1.8388997521279475</v>
      </c>
      <c r="G15" s="21">
        <v>1.4975190700909238</v>
      </c>
      <c r="H15" s="39"/>
      <c r="I15" s="22">
        <v>115254.77839000001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0.7328897153026106</v>
      </c>
      <c r="C17" s="21">
        <v>0.7328897153026106</v>
      </c>
      <c r="D17" s="21">
        <v>0.71898881071357912</v>
      </c>
      <c r="E17" s="21">
        <v>0.88957716212363125</v>
      </c>
      <c r="F17" s="21">
        <v>1.2607568956915727</v>
      </c>
      <c r="G17" s="21">
        <v>0.62469327084468806</v>
      </c>
      <c r="H17" s="39"/>
      <c r="I17" s="22">
        <v>15364.313946</v>
      </c>
    </row>
    <row r="18" spans="1:9">
      <c r="A18" s="20" t="s">
        <v>17</v>
      </c>
      <c r="B18" s="21">
        <v>1.2042692158779245</v>
      </c>
      <c r="C18" s="21">
        <v>1.218546801899425</v>
      </c>
      <c r="D18" s="21">
        <v>1.0246265696692387</v>
      </c>
      <c r="E18" s="21">
        <v>1.4550804690767074</v>
      </c>
      <c r="F18" s="21">
        <v>1.920867598950738</v>
      </c>
      <c r="G18" s="21">
        <v>1.2050257513236433</v>
      </c>
      <c r="H18" s="39"/>
      <c r="I18" s="22">
        <v>309458.40264099999</v>
      </c>
    </row>
    <row r="19" spans="1:9">
      <c r="A19" s="20" t="s">
        <v>18</v>
      </c>
      <c r="B19" s="21">
        <v>1.6969438706151456</v>
      </c>
      <c r="C19" s="21">
        <v>1.7099048729124655</v>
      </c>
      <c r="D19" s="21">
        <v>1.9527982665195047</v>
      </c>
      <c r="E19" s="21">
        <v>1.383412617081512</v>
      </c>
      <c r="F19" s="21">
        <v>1.6295595118368873</v>
      </c>
      <c r="G19" s="21">
        <v>1.2531728437980794</v>
      </c>
      <c r="H19" s="39"/>
      <c r="I19" s="22">
        <v>317187.05043900001</v>
      </c>
    </row>
    <row r="20" spans="1:9">
      <c r="A20" s="23" t="s">
        <v>19</v>
      </c>
      <c r="B20" s="24">
        <v>0.59153719482768363</v>
      </c>
      <c r="C20" s="24">
        <v>0.5953868623161932</v>
      </c>
      <c r="D20" s="24">
        <v>0.60151265237601037</v>
      </c>
      <c r="E20" s="24">
        <v>0</v>
      </c>
      <c r="F20" s="24">
        <v>0</v>
      </c>
      <c r="G20" s="24" t="s">
        <v>42</v>
      </c>
      <c r="H20" s="39"/>
      <c r="I20" s="25">
        <v>52.927413000000001</v>
      </c>
    </row>
    <row r="21" spans="1:9">
      <c r="A21" s="23" t="s">
        <v>20</v>
      </c>
      <c r="B21" s="24">
        <v>3.0426472691706294</v>
      </c>
      <c r="C21" s="24">
        <v>3.1295875779074653</v>
      </c>
      <c r="D21" s="24">
        <v>1.7490632870515943</v>
      </c>
      <c r="E21" s="24">
        <v>4.5857124288048654</v>
      </c>
      <c r="F21" s="24">
        <v>2.2046788865159965</v>
      </c>
      <c r="G21" s="24">
        <v>5.0843767305788541</v>
      </c>
      <c r="H21" s="39"/>
      <c r="I21" s="25">
        <v>682257.81531500001</v>
      </c>
    </row>
    <row r="22" spans="1:9">
      <c r="A22" s="23" t="s">
        <v>21</v>
      </c>
      <c r="B22" s="24">
        <v>1.9453240355083297</v>
      </c>
      <c r="C22" s="24">
        <v>2.143530157167822</v>
      </c>
      <c r="D22" s="24">
        <v>2.143530157167822</v>
      </c>
      <c r="E22" s="24" t="s">
        <v>42</v>
      </c>
      <c r="F22" s="24" t="s">
        <v>42</v>
      </c>
      <c r="G22" s="24" t="s">
        <v>42</v>
      </c>
      <c r="H22" s="39"/>
      <c r="I22" s="25">
        <v>593.31282299999998</v>
      </c>
    </row>
    <row r="23" spans="1:9">
      <c r="A23" s="23" t="s">
        <v>22</v>
      </c>
      <c r="B23" s="24">
        <v>3.3660319291145213</v>
      </c>
      <c r="C23" s="24">
        <v>3.3660319291145213</v>
      </c>
      <c r="D23" s="24">
        <v>6.332973012554902</v>
      </c>
      <c r="E23" s="24">
        <v>3.1526721786686611</v>
      </c>
      <c r="F23" s="24">
        <v>3.012470695005379</v>
      </c>
      <c r="G23" s="24">
        <v>3.4962141951420369</v>
      </c>
      <c r="H23" s="39"/>
      <c r="I23" s="25">
        <v>54741.953153000002</v>
      </c>
    </row>
    <row r="24" spans="1:9">
      <c r="A24" s="23" t="s">
        <v>23</v>
      </c>
      <c r="B24" s="24">
        <v>4.9458761617183402</v>
      </c>
      <c r="C24" s="24">
        <v>4.9458761617183402</v>
      </c>
      <c r="D24" s="24">
        <v>4.9112986238928515</v>
      </c>
      <c r="E24" s="24">
        <v>6.1681990593345448</v>
      </c>
      <c r="F24" s="24">
        <v>2.3841538427697433</v>
      </c>
      <c r="G24" s="24">
        <v>7.0672756940960282</v>
      </c>
      <c r="H24" s="39"/>
      <c r="I24" s="25">
        <v>54736.654641000001</v>
      </c>
    </row>
    <row r="25" spans="1:9">
      <c r="A25" s="20" t="s">
        <v>25</v>
      </c>
      <c r="B25" s="21">
        <v>4.3867146998990174</v>
      </c>
      <c r="C25" s="21">
        <v>4.3867146998990174</v>
      </c>
      <c r="D25" s="21">
        <v>9.8652939286163814</v>
      </c>
      <c r="E25" s="21">
        <v>4.332256090070195</v>
      </c>
      <c r="F25" s="21">
        <v>4.3736721323932475</v>
      </c>
      <c r="G25" s="21">
        <v>4.0852441222671638</v>
      </c>
      <c r="H25" s="39"/>
      <c r="I25" s="22">
        <v>10292.050191</v>
      </c>
    </row>
    <row r="26" spans="1:9">
      <c r="A26" s="20" t="s">
        <v>26</v>
      </c>
      <c r="B26" s="21">
        <v>2.1670170375232201</v>
      </c>
      <c r="C26" s="21">
        <v>2.1861090972034791</v>
      </c>
      <c r="D26" s="21">
        <v>2.4704603324741545</v>
      </c>
      <c r="E26" s="21">
        <v>1.8907181515599842</v>
      </c>
      <c r="F26" s="21">
        <v>2.0592545776551732</v>
      </c>
      <c r="G26" s="21">
        <v>1.8059080879065961</v>
      </c>
      <c r="H26" s="39"/>
      <c r="I26" s="22">
        <v>604796.38326399995</v>
      </c>
    </row>
    <row r="27" spans="1:9">
      <c r="A27" s="23" t="s">
        <v>27</v>
      </c>
      <c r="B27" s="24">
        <v>1.2562338667701549</v>
      </c>
      <c r="C27" s="24">
        <v>1.2562338667701549</v>
      </c>
      <c r="D27" s="24">
        <v>1.2896605238933676</v>
      </c>
      <c r="E27" s="24">
        <v>1.1367752767683397</v>
      </c>
      <c r="F27" s="24">
        <v>1.3025492693468179</v>
      </c>
      <c r="G27" s="24">
        <v>1.0212821559319805</v>
      </c>
      <c r="H27" s="39"/>
      <c r="I27" s="25">
        <v>60185.918922999997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1.88484161221695</v>
      </c>
      <c r="C30" s="21">
        <v>1.8967014862684084</v>
      </c>
      <c r="D30" s="21">
        <v>1.8413339853630373</v>
      </c>
      <c r="E30" s="21">
        <v>2.0089149307041447</v>
      </c>
      <c r="F30" s="21">
        <v>1.8829229836013304</v>
      </c>
      <c r="G30" s="21">
        <v>2.0617629259036643</v>
      </c>
      <c r="H30" s="39"/>
      <c r="I30" s="22">
        <v>293804.32790400001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2.2568519241846094</v>
      </c>
      <c r="C32" s="21">
        <v>2.2573468832670489</v>
      </c>
      <c r="D32" s="21">
        <v>1.8831233235466982</v>
      </c>
      <c r="E32" s="21">
        <v>2.7183616076868042</v>
      </c>
      <c r="F32" s="21">
        <v>2.3224995698859434</v>
      </c>
      <c r="G32" s="21">
        <v>2.8136883342770034</v>
      </c>
      <c r="H32" s="39"/>
      <c r="I32" s="22">
        <v>225760.377049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1.8979047694002302</v>
      </c>
      <c r="C35" s="29">
        <v>1.9168383964546205</v>
      </c>
      <c r="D35" s="29">
        <v>1.6617817326363169</v>
      </c>
      <c r="E35" s="29">
        <v>2.2529831267904843</v>
      </c>
      <c r="F35" s="29">
        <v>2.0136125486298488</v>
      </c>
      <c r="G35" s="29">
        <v>2.355499638687176</v>
      </c>
      <c r="H35" s="30"/>
      <c r="I35" s="31">
        <v>2755784.5180889997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2019-02-12T20:27:20Z</dcterms:created>
  <dcterms:modified xsi:type="dcterms:W3CDTF">2019-02-18T21:12:59Z</dcterms:modified>
  <cp:category>Mora 90 Individual Sistema Bancario Chileno</cp:category>
</cp:coreProperties>
</file>