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Abr-Jun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<sst xmlns="http://schemas.openxmlformats.org/spreadsheetml/2006/main" count="1402" uniqueCount="65">
  <si>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</si>
  <si>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</si>
  <si>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</si>
  <si>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</si>
  <si>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</si>
  <si>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</si>
  <si>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</si>
  <si>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</si>
  <si>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</si>
  <si>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</si>
  <si>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</si>
  <si>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</si>
  <si>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</si>
  <si>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</si>
  <si>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</si>
  <si>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</si>
  <si>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</si>
  <si>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</si>
  <si>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</si>
  <si>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</si>
  <si>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</si>
  <si>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</si>
  <si>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</si>
  <si>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</si>
  <si>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</si>
  <si>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</si>
  <si>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</si>
  <si>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</si>
  <si>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</si>
  <si>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</si>
  <si>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</si>
  <si>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</si>
  <si>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</si>
  <si>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</si>
  <si>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</si>
  <si>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</si>
  <si>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</si>
  <si>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</si>
  <si>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</si>
  <si>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</si>
  <si>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</si>
  <si>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</si>
  <si>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</si>
  <si>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</si>
  <si>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</si>
  <si>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</si>
  <si>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</si>
  <si>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</si>
  <si>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</si>
  <si>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</si>
  <si>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</si>
  <si>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</si>
  <si>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</si>
  <si>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</si>
  <si>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</si>
  <si>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</si>
  <si>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</si>
  <si>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</si>
  <si>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</si>
  <si>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</si>
  <si>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</si>
  <si>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</si>
  <si>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</si>
  <si>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</si>
  <si>
    <t xml:space="preserve">Se modifica archivo con fecha 06/10/2016, producto de un reenvío de la Sociedad Administradora. 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</si>
</sst>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0.00000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50" fillId="38" borderId="0" applyNumberFormat="0" applyBorder="0" applyAlignment="0" applyProtection="0"/>
    <xf numFmtId="0" fontId="37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15" fillId="42" borderId="5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43" fillId="7" borderId="1" applyNumberFormat="0" applyAlignment="0" applyProtection="0"/>
    <xf numFmtId="0" fontId="44" fillId="0" borderId="9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52" borderId="10" applyNumberFormat="0" applyFont="0" applyAlignment="0" applyProtection="0"/>
    <xf numFmtId="0" fontId="6" fillId="53" borderId="11" applyNumberFormat="0" applyFont="0" applyAlignment="0" applyProtection="0"/>
    <xf numFmtId="0" fontId="46" fillId="39" borderId="1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9" fillId="40" borderId="1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54" fillId="0" borderId="16" applyNumberFormat="0" applyFill="0" applyAlignment="0" applyProtection="0"/>
    <xf numFmtId="0" fontId="65" fillId="0" borderId="17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86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0" fontId="6" fillId="0" borderId="0" xfId="86" applyNumberFormat="1" applyFont="1" applyAlignment="1">
      <alignment/>
    </xf>
    <xf numFmtId="3" fontId="2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170" fontId="6" fillId="0" borderId="26" xfId="86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6" fillId="0" borderId="20" xfId="0" applyFont="1" applyBorder="1" applyAlignment="1">
      <alignment/>
    </xf>
    <xf numFmtId="170" fontId="6" fillId="0" borderId="0" xfId="86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Fill="1" applyAlignment="1">
      <alignment/>
    </xf>
    <xf numFmtId="14" fontId="8" fillId="0" borderId="0" xfId="0" applyNumberFormat="1" applyFont="1" applyAlignment="1">
      <alignment/>
    </xf>
    <xf numFmtId="3" fontId="2" fillId="0" borderId="25" xfId="0" applyNumberFormat="1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" fontId="0" fillId="0" borderId="25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70" fontId="6" fillId="0" borderId="0" xfId="86" applyNumberFormat="1" applyFont="1" applyFill="1" applyBorder="1" applyAlignment="1">
      <alignment/>
    </xf>
    <xf numFmtId="170" fontId="6" fillId="0" borderId="20" xfId="86" applyNumberFormat="1" applyFont="1" applyBorder="1" applyAlignment="1">
      <alignment/>
    </xf>
    <xf numFmtId="170" fontId="6" fillId="0" borderId="21" xfId="86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9" fillId="0" borderId="0" xfId="0" applyNumberFormat="1" applyFont="1" applyAlignment="1">
      <alignment horizontal="center"/>
    </xf>
    <xf numFmtId="14" fontId="7" fillId="0" borderId="29" xfId="0" applyNumberFormat="1" applyFont="1" applyBorder="1" applyAlignment="1">
      <alignment horizontal="right" vertical="top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71" fontId="0" fillId="0" borderId="27" xfId="86" applyNumberFormat="1" applyFont="1" applyBorder="1" applyAlignment="1">
      <alignment/>
    </xf>
    <xf numFmtId="171" fontId="0" fillId="0" borderId="21" xfId="86" applyNumberFormat="1" applyFont="1" applyBorder="1" applyAlignment="1">
      <alignment/>
    </xf>
    <xf numFmtId="170" fontId="0" fillId="0" borderId="0" xfId="86" applyNumberFormat="1" applyFont="1" applyBorder="1" applyAlignment="1">
      <alignment/>
    </xf>
    <xf numFmtId="170" fontId="0" fillId="0" borderId="20" xfId="86" applyNumberFormat="1" applyFont="1" applyFill="1" applyBorder="1" applyAlignment="1">
      <alignment/>
    </xf>
    <xf numFmtId="170" fontId="0" fillId="0" borderId="0" xfId="86" applyNumberFormat="1" applyFont="1" applyFill="1" applyBorder="1" applyAlignment="1">
      <alignment/>
    </xf>
    <xf numFmtId="170" fontId="0" fillId="0" borderId="21" xfId="86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170" fontId="5" fillId="0" borderId="27" xfId="86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70" fontId="5" fillId="0" borderId="21" xfId="86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9" xfId="86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70" fontId="2" fillId="0" borderId="29" xfId="86" applyNumberFormat="1" applyFont="1" applyFill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170" fontId="5" fillId="0" borderId="24" xfId="86" applyNumberFormat="1" applyFont="1" applyFill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170" fontId="2" fillId="0" borderId="30" xfId="86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170" fontId="0" fillId="0" borderId="25" xfId="86" applyNumberFormat="1" applyFont="1" applyFill="1" applyBorder="1" applyAlignment="1">
      <alignment/>
    </xf>
    <xf numFmtId="170" fontId="0" fillId="0" borderId="26" xfId="86" applyNumberFormat="1" applyFont="1" applyFill="1" applyBorder="1" applyAlignment="1">
      <alignment/>
    </xf>
    <xf numFmtId="170" fontId="0" fillId="0" borderId="27" xfId="86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54" borderId="28" xfId="0" applyFill="1" applyBorder="1" applyAlignment="1">
      <alignment/>
    </xf>
    <xf numFmtId="0" fontId="0" fillId="54" borderId="29" xfId="0" applyFill="1" applyBorder="1" applyAlignment="1">
      <alignment/>
    </xf>
    <xf numFmtId="0" fontId="9" fillId="55" borderId="3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27" xfId="86" applyNumberFormat="1" applyFont="1" applyBorder="1" applyAlignment="1">
      <alignment/>
    </xf>
    <xf numFmtId="171" fontId="5" fillId="0" borderId="21" xfId="86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right" vertical="top" wrapText="1"/>
    </xf>
    <xf numFmtId="3" fontId="6" fillId="56" borderId="20" xfId="0" applyNumberFormat="1" applyFont="1" applyFill="1" applyBorder="1" applyAlignment="1">
      <alignment/>
    </xf>
    <xf numFmtId="3" fontId="15" fillId="34" borderId="31" xfId="0" applyNumberFormat="1" applyFont="1" applyFill="1" applyBorder="1" applyAlignment="1">
      <alignment horizontal="center" wrapText="1"/>
    </xf>
    <xf numFmtId="0" fontId="15" fillId="34" borderId="31" xfId="0" applyFont="1" applyFill="1" applyBorder="1" applyAlignment="1">
      <alignment horizontal="center" wrapText="1"/>
    </xf>
    <xf numFmtId="14" fontId="15" fillId="34" borderId="31" xfId="0" applyNumberFormat="1" applyFont="1" applyFill="1" applyBorder="1" applyAlignment="1">
      <alignment horizontal="center" wrapText="1"/>
    </xf>
    <xf numFmtId="0" fontId="15" fillId="34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34" borderId="18" xfId="0" applyFont="1" applyFill="1" applyBorder="1" applyAlignment="1">
      <alignment horizontal="center" wrapText="1"/>
    </xf>
    <xf numFmtId="0" fontId="15" fillId="34" borderId="32" xfId="0" applyFont="1" applyFill="1" applyBorder="1" applyAlignment="1">
      <alignment horizontal="center" wrapText="1"/>
    </xf>
    <xf numFmtId="0" fontId="1" fillId="54" borderId="31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14" fontId="15" fillId="34" borderId="28" xfId="0" applyNumberFormat="1" applyFont="1" applyFill="1" applyBorder="1" applyAlignment="1">
      <alignment horizontal="center" wrapText="1"/>
    </xf>
    <xf numFmtId="14" fontId="6" fillId="57" borderId="28" xfId="0" applyNumberFormat="1" applyFont="1" applyFill="1" applyBorder="1" applyAlignment="1">
      <alignment horizontal="right" vertical="top" wrapText="1"/>
    </xf>
    <xf numFmtId="171" fontId="5" fillId="57" borderId="27" xfId="86" applyNumberFormat="1" applyFont="1" applyFill="1" applyBorder="1" applyAlignment="1">
      <alignment/>
    </xf>
    <xf numFmtId="171" fontId="5" fillId="57" borderId="21" xfId="86" applyNumberFormat="1" applyFont="1" applyFill="1" applyBorder="1" applyAlignment="1">
      <alignment/>
    </xf>
    <xf numFmtId="3" fontId="11" fillId="57" borderId="25" xfId="0" applyNumberFormat="1" applyFont="1" applyFill="1" applyBorder="1" applyAlignment="1">
      <alignment horizontal="right"/>
    </xf>
    <xf numFmtId="3" fontId="11" fillId="57" borderId="26" xfId="0" applyNumberFormat="1" applyFont="1" applyFill="1" applyBorder="1" applyAlignment="1">
      <alignment horizontal="right"/>
    </xf>
    <xf numFmtId="3" fontId="11" fillId="57" borderId="0" xfId="0" applyNumberFormat="1" applyFont="1" applyFill="1" applyBorder="1" applyAlignment="1">
      <alignment horizontal="right"/>
    </xf>
    <xf numFmtId="3" fontId="11" fillId="57" borderId="20" xfId="0" applyNumberFormat="1" applyFont="1" applyFill="1" applyBorder="1" applyAlignment="1">
      <alignment horizontal="right"/>
    </xf>
    <xf numFmtId="0" fontId="6" fillId="58" borderId="0" xfId="0" applyFont="1" applyFill="1" applyAlignment="1">
      <alignment/>
    </xf>
    <xf numFmtId="0" fontId="9" fillId="59" borderId="31" xfId="0" applyFont="1" applyFill="1" applyBorder="1" applyAlignment="1">
      <alignment horizontal="center" wrapText="1"/>
    </xf>
    <xf numFmtId="3" fontId="6" fillId="57" borderId="20" xfId="0" applyNumberFormat="1" applyFont="1" applyFill="1" applyBorder="1" applyAlignment="1">
      <alignment/>
    </xf>
    <xf numFmtId="3" fontId="14" fillId="57" borderId="0" xfId="0" applyNumberFormat="1" applyFont="1" applyFill="1" applyBorder="1" applyAlignment="1">
      <alignment horizontal="right" vertical="top" wrapText="1"/>
    </xf>
    <xf numFmtId="3" fontId="11" fillId="57" borderId="20" xfId="0" applyNumberFormat="1" applyFont="1" applyFill="1" applyBorder="1" applyAlignment="1">
      <alignment/>
    </xf>
    <xf numFmtId="3" fontId="11" fillId="57" borderId="0" xfId="0" applyNumberFormat="1" applyFont="1" applyFill="1" applyBorder="1" applyAlignment="1">
      <alignment/>
    </xf>
    <xf numFmtId="3" fontId="12" fillId="57" borderId="21" xfId="0" applyNumberFormat="1" applyFont="1" applyFill="1" applyBorder="1" applyAlignment="1">
      <alignment/>
    </xf>
    <xf numFmtId="3" fontId="6" fillId="57" borderId="29" xfId="0" applyNumberFormat="1" applyFont="1" applyFill="1" applyBorder="1" applyAlignment="1">
      <alignment/>
    </xf>
    <xf numFmtId="0" fontId="6" fillId="57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0" fillId="57" borderId="20" xfId="0" applyNumberFormat="1" applyFill="1" applyBorder="1" applyAlignment="1">
      <alignment/>
    </xf>
    <xf numFmtId="0" fontId="6" fillId="57" borderId="20" xfId="0" applyFont="1" applyFill="1" applyBorder="1" applyAlignment="1">
      <alignment/>
    </xf>
    <xf numFmtId="3" fontId="5" fillId="57" borderId="29" xfId="0" applyNumberFormat="1" applyFont="1" applyFill="1" applyBorder="1" applyAlignment="1">
      <alignment horizontal="right" vertical="top" wrapText="1"/>
    </xf>
    <xf numFmtId="170" fontId="6" fillId="57" borderId="0" xfId="86" applyNumberFormat="1" applyFont="1" applyFill="1" applyBorder="1" applyAlignment="1">
      <alignment/>
    </xf>
    <xf numFmtId="3" fontId="5" fillId="57" borderId="28" xfId="0" applyNumberFormat="1" applyFont="1" applyFill="1" applyBorder="1" applyAlignment="1">
      <alignment horizontal="right" vertical="top" wrapText="1"/>
    </xf>
    <xf numFmtId="3" fontId="5" fillId="57" borderId="0" xfId="0" applyNumberFormat="1" applyFont="1" applyFill="1" applyAlignment="1">
      <alignment/>
    </xf>
    <xf numFmtId="0" fontId="0" fillId="57" borderId="20" xfId="0" applyFill="1" applyBorder="1" applyAlignment="1">
      <alignment/>
    </xf>
    <xf numFmtId="14" fontId="7" fillId="57" borderId="29" xfId="0" applyNumberFormat="1" applyFont="1" applyFill="1" applyBorder="1" applyAlignment="1">
      <alignment horizontal="right" vertical="top" wrapText="1"/>
    </xf>
    <xf numFmtId="4" fontId="0" fillId="57" borderId="0" xfId="0" applyNumberFormat="1" applyFill="1" applyBorder="1" applyAlignment="1">
      <alignment/>
    </xf>
    <xf numFmtId="4" fontId="0" fillId="57" borderId="21" xfId="0" applyNumberFormat="1" applyFill="1" applyBorder="1" applyAlignment="1">
      <alignment/>
    </xf>
    <xf numFmtId="0" fontId="0" fillId="57" borderId="29" xfId="0" applyFill="1" applyBorder="1" applyAlignment="1">
      <alignment/>
    </xf>
    <xf numFmtId="171" fontId="6" fillId="57" borderId="21" xfId="86" applyNumberFormat="1" applyFont="1" applyFill="1" applyBorder="1" applyAlignment="1">
      <alignment/>
    </xf>
    <xf numFmtId="169" fontId="2" fillId="57" borderId="27" xfId="0" applyNumberFormat="1" applyFont="1" applyFill="1" applyBorder="1" applyAlignment="1">
      <alignment/>
    </xf>
    <xf numFmtId="0" fontId="0" fillId="57" borderId="0" xfId="0" applyFill="1" applyAlignment="1">
      <alignment/>
    </xf>
    <xf numFmtId="171" fontId="6" fillId="57" borderId="21" xfId="86" applyNumberFormat="1" applyFont="1" applyFill="1" applyBorder="1" applyAlignment="1">
      <alignment/>
    </xf>
    <xf numFmtId="170" fontId="6" fillId="57" borderId="0" xfId="86" applyNumberFormat="1" applyFont="1" applyFill="1" applyAlignment="1">
      <alignment/>
    </xf>
    <xf numFmtId="170" fontId="6" fillId="57" borderId="20" xfId="86" applyNumberFormat="1" applyFont="1" applyFill="1" applyBorder="1" applyAlignment="1">
      <alignment/>
    </xf>
    <xf numFmtId="170" fontId="6" fillId="57" borderId="21" xfId="86" applyNumberFormat="1" applyFont="1" applyFill="1" applyBorder="1" applyAlignment="1">
      <alignment/>
    </xf>
    <xf numFmtId="183" fontId="0" fillId="57" borderId="29" xfId="0" applyNumberFormat="1" applyFill="1" applyBorder="1" applyAlignment="1">
      <alignment/>
    </xf>
    <xf numFmtId="14" fontId="0" fillId="57" borderId="0" xfId="0" applyNumberFormat="1" applyFill="1" applyAlignment="1">
      <alignment/>
    </xf>
    <xf numFmtId="3" fontId="0" fillId="57" borderId="0" xfId="0" applyNumberFormat="1" applyFill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57" borderId="29" xfId="0" applyFont="1" applyFill="1" applyBorder="1" applyAlignment="1">
      <alignment/>
    </xf>
    <xf numFmtId="3" fontId="14" fillId="0" borderId="23" xfId="0" applyNumberFormat="1" applyFont="1" applyBorder="1" applyAlignment="1">
      <alignment horizontal="right" vertical="top" wrapText="1"/>
    </xf>
    <xf numFmtId="0" fontId="0" fillId="0" borderId="22" xfId="0" applyBorder="1" applyAlignment="1">
      <alignment/>
    </xf>
    <xf numFmtId="170" fontId="6" fillId="0" borderId="22" xfId="86" applyNumberFormat="1" applyFont="1" applyBorder="1" applyAlignment="1">
      <alignment/>
    </xf>
    <xf numFmtId="170" fontId="6" fillId="0" borderId="23" xfId="86" applyNumberFormat="1" applyFont="1" applyBorder="1" applyAlignment="1">
      <alignment/>
    </xf>
    <xf numFmtId="170" fontId="6" fillId="0" borderId="23" xfId="86" applyNumberFormat="1" applyFont="1" applyFill="1" applyBorder="1" applyAlignment="1">
      <alignment/>
    </xf>
    <xf numFmtId="170" fontId="6" fillId="0" borderId="24" xfId="86" applyNumberFormat="1" applyFont="1" applyBorder="1" applyAlignment="1">
      <alignment/>
    </xf>
    <xf numFmtId="170" fontId="0" fillId="0" borderId="23" xfId="86" applyNumberFormat="1" applyFont="1" applyBorder="1" applyAlignment="1">
      <alignment/>
    </xf>
    <xf numFmtId="0" fontId="6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6" fillId="0" borderId="22" xfId="0" applyFont="1" applyBorder="1" applyAlignment="1">
      <alignment/>
    </xf>
    <xf numFmtId="14" fontId="6" fillId="57" borderId="31" xfId="0" applyNumberFormat="1" applyFont="1" applyFill="1" applyBorder="1" applyAlignment="1">
      <alignment horizontal="right" vertical="top" wrapText="1"/>
    </xf>
    <xf numFmtId="3" fontId="5" fillId="57" borderId="30" xfId="0" applyNumberFormat="1" applyFont="1" applyFill="1" applyBorder="1" applyAlignment="1">
      <alignment horizontal="right" vertical="top" wrapText="1"/>
    </xf>
    <xf numFmtId="171" fontId="5" fillId="0" borderId="24" xfId="86" applyNumberFormat="1" applyFont="1" applyBorder="1" applyAlignment="1">
      <alignment/>
    </xf>
    <xf numFmtId="169" fontId="2" fillId="0" borderId="32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3" xfId="0" applyFont="1" applyFill="1" applyBorder="1" applyAlignment="1" applyProtection="1">
      <alignment horizontal="center"/>
      <protection/>
    </xf>
    <xf numFmtId="14" fontId="6" fillId="0" borderId="34" xfId="0" applyNumberFormat="1" applyFont="1" applyFill="1" applyBorder="1" applyAlignment="1">
      <alignment/>
    </xf>
    <xf numFmtId="14" fontId="6" fillId="0" borderId="35" xfId="0" applyNumberFormat="1" applyFont="1" applyFill="1" applyBorder="1" applyAlignment="1" applyProtection="1">
      <alignment/>
      <protection/>
    </xf>
    <xf numFmtId="14" fontId="2" fillId="0" borderId="36" xfId="0" applyNumberFormat="1" applyFont="1" applyFill="1" applyBorder="1" applyAlignment="1" applyProtection="1">
      <alignment horizontal="center"/>
      <protection/>
    </xf>
    <xf numFmtId="14" fontId="6" fillId="0" borderId="23" xfId="0" applyNumberFormat="1" applyFont="1" applyFill="1" applyBorder="1" applyAlignment="1">
      <alignment/>
    </xf>
    <xf numFmtId="14" fontId="6" fillId="0" borderId="24" xfId="0" applyNumberFormat="1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171" fontId="6" fillId="0" borderId="31" xfId="0" applyNumberFormat="1" applyFont="1" applyFill="1" applyBorder="1" applyAlignment="1">
      <alignment horizontal="center"/>
    </xf>
    <xf numFmtId="0" fontId="33" fillId="0" borderId="0" xfId="101" applyFont="1" applyAlignment="1">
      <alignment wrapText="1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[0] 2" xfId="64"/>
    <cellStyle name="Comma 2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2 2" xfId="89"/>
    <cellStyle name="Millares 2 3" xfId="90"/>
    <cellStyle name="Millares 3" xfId="91"/>
    <cellStyle name="Millares 3 2" xfId="92"/>
    <cellStyle name="Millares 4" xfId="93"/>
    <cellStyle name="Currency" xfId="94"/>
    <cellStyle name="Currency [0]" xfId="95"/>
    <cellStyle name="Neutral" xfId="96"/>
    <cellStyle name="Normal 2" xfId="97"/>
    <cellStyle name="Normal 3" xfId="98"/>
    <cellStyle name="Normal 3 2" xfId="99"/>
    <cellStyle name="Normal 4" xfId="100"/>
    <cellStyle name="Normal 5" xfId="101"/>
    <cellStyle name="Notas" xfId="102"/>
    <cellStyle name="Note" xfId="103"/>
    <cellStyle name="Output" xfId="104"/>
    <cellStyle name="Percent" xfId="105"/>
    <cellStyle name="Porcentaje 2" xfId="106"/>
    <cellStyle name="Porcentaje 3" xfId="107"/>
    <cellStyle name="Porcentaje 4" xfId="108"/>
    <cellStyle name="Porcentaje 5" xfId="109"/>
    <cellStyle name="Porcentual 2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27"/>
  <sheetViews>
    <sheetView showGridLines="0" tabSelected="1" zoomScale="90" zoomScaleNormal="9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0" sqref="D10"/>
    </sheetView>
  </sheetViews>
  <sheetFormatPr defaultColWidth="11.421875" defaultRowHeight="12.75"/>
  <cols>
    <col min="1" max="1" width="58.28125" style="33" customWidth="1"/>
    <col min="2" max="2" width="8.28125" style="33" customWidth="1"/>
    <col min="3" max="3" width="8.140625" style="33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84" width="12.7109375" style="33" customWidth="1"/>
    <col min="185" max="185" width="13.421875" style="33" bestFit="1" customWidth="1"/>
    <col min="186" max="16384" width="11.421875" style="192" customWidth="1"/>
  </cols>
  <sheetData>
    <row r="1" ht="26.25" customHeight="1">
      <c r="A1" s="191" t="s">
        <v>51</v>
      </c>
    </row>
    <row r="2" spans="1:185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</row>
    <row r="3" spans="1:185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</row>
    <row r="4" spans="1:185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</row>
    <row r="5" spans="1:185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</row>
    <row r="9" ht="13.5" thickBot="1"/>
    <row r="10" spans="1:185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</row>
    <row r="11" spans="1:185" ht="12.75">
      <c r="A11" s="202">
        <v>42551</v>
      </c>
      <c r="B11" s="203"/>
      <c r="C11" s="204"/>
      <c r="D11" s="203">
        <v>42461</v>
      </c>
      <c r="E11" s="204"/>
      <c r="F11" s="203">
        <v>42462</v>
      </c>
      <c r="G11" s="204"/>
      <c r="H11" s="203">
        <v>42463</v>
      </c>
      <c r="I11" s="204"/>
      <c r="J11" s="203">
        <v>42464</v>
      </c>
      <c r="K11" s="204"/>
      <c r="L11" s="203">
        <v>42465</v>
      </c>
      <c r="M11" s="204"/>
      <c r="N11" s="203">
        <v>42466</v>
      </c>
      <c r="O11" s="204"/>
      <c r="P11" s="203">
        <v>42467</v>
      </c>
      <c r="Q11" s="204"/>
      <c r="R11" s="203">
        <v>42468</v>
      </c>
      <c r="S11" s="204"/>
      <c r="T11" s="203">
        <v>42469</v>
      </c>
      <c r="U11" s="204"/>
      <c r="V11" s="203">
        <v>42470</v>
      </c>
      <c r="W11" s="204"/>
      <c r="X11" s="203">
        <v>42471</v>
      </c>
      <c r="Y11" s="204"/>
      <c r="Z11" s="203">
        <v>42472</v>
      </c>
      <c r="AA11" s="204"/>
      <c r="AB11" s="203">
        <v>42473</v>
      </c>
      <c r="AC11" s="204"/>
      <c r="AD11" s="203">
        <v>42474</v>
      </c>
      <c r="AE11" s="204"/>
      <c r="AF11" s="203">
        <v>42475</v>
      </c>
      <c r="AG11" s="204"/>
      <c r="AH11" s="203">
        <v>42476</v>
      </c>
      <c r="AI11" s="204"/>
      <c r="AJ11" s="203">
        <v>42477</v>
      </c>
      <c r="AK11" s="204"/>
      <c r="AL11" s="203">
        <v>42478</v>
      </c>
      <c r="AM11" s="204"/>
      <c r="AN11" s="203">
        <v>42479</v>
      </c>
      <c r="AO11" s="204"/>
      <c r="AP11" s="203">
        <v>42480</v>
      </c>
      <c r="AQ11" s="204"/>
      <c r="AR11" s="203">
        <v>42481</v>
      </c>
      <c r="AS11" s="204"/>
      <c r="AT11" s="203">
        <v>42482</v>
      </c>
      <c r="AU11" s="204"/>
      <c r="AV11" s="203">
        <v>42483</v>
      </c>
      <c r="AW11" s="204"/>
      <c r="AX11" s="203">
        <v>42484</v>
      </c>
      <c r="AY11" s="204"/>
      <c r="AZ11" s="203">
        <v>42485</v>
      </c>
      <c r="BA11" s="204"/>
      <c r="BB11" s="203">
        <v>42486</v>
      </c>
      <c r="BC11" s="204"/>
      <c r="BD11" s="203">
        <v>42487</v>
      </c>
      <c r="BE11" s="204"/>
      <c r="BF11" s="203">
        <v>42488</v>
      </c>
      <c r="BG11" s="204"/>
      <c r="BH11" s="203">
        <v>42489</v>
      </c>
      <c r="BI11" s="204"/>
      <c r="BJ11" s="203">
        <v>42490</v>
      </c>
      <c r="BK11" s="204"/>
      <c r="BL11" s="203">
        <v>42491</v>
      </c>
      <c r="BM11" s="204"/>
      <c r="BN11" s="203">
        <v>42492</v>
      </c>
      <c r="BO11" s="204"/>
      <c r="BP11" s="203">
        <v>42493</v>
      </c>
      <c r="BQ11" s="204"/>
      <c r="BR11" s="203">
        <v>42494</v>
      </c>
      <c r="BS11" s="204"/>
      <c r="BT11" s="203">
        <v>42495</v>
      </c>
      <c r="BU11" s="204"/>
      <c r="BV11" s="203">
        <v>42496</v>
      </c>
      <c r="BW11" s="204"/>
      <c r="BX11" s="203">
        <v>42497</v>
      </c>
      <c r="BY11" s="204"/>
      <c r="BZ11" s="203">
        <v>42498</v>
      </c>
      <c r="CA11" s="204"/>
      <c r="CB11" s="203">
        <v>42499</v>
      </c>
      <c r="CC11" s="204"/>
      <c r="CD11" s="203">
        <v>42500</v>
      </c>
      <c r="CE11" s="204"/>
      <c r="CF11" s="203">
        <v>42501</v>
      </c>
      <c r="CG11" s="204"/>
      <c r="CH11" s="203">
        <v>42502</v>
      </c>
      <c r="CI11" s="204"/>
      <c r="CJ11" s="203">
        <v>42503</v>
      </c>
      <c r="CK11" s="204"/>
      <c r="CL11" s="203">
        <v>42504</v>
      </c>
      <c r="CM11" s="204"/>
      <c r="CN11" s="203">
        <v>42505</v>
      </c>
      <c r="CO11" s="204"/>
      <c r="CP11" s="203">
        <v>42506</v>
      </c>
      <c r="CQ11" s="204"/>
      <c r="CR11" s="203">
        <v>42507</v>
      </c>
      <c r="CS11" s="204"/>
      <c r="CT11" s="203">
        <v>42508</v>
      </c>
      <c r="CU11" s="204"/>
      <c r="CV11" s="203">
        <v>42509</v>
      </c>
      <c r="CW11" s="204"/>
      <c r="CX11" s="203">
        <v>42510</v>
      </c>
      <c r="CY11" s="204"/>
      <c r="CZ11" s="203">
        <v>42511</v>
      </c>
      <c r="DA11" s="204"/>
      <c r="DB11" s="203">
        <v>42512</v>
      </c>
      <c r="DC11" s="204"/>
      <c r="DD11" s="203">
        <v>42513</v>
      </c>
      <c r="DE11" s="204"/>
      <c r="DF11" s="203">
        <v>42514</v>
      </c>
      <c r="DG11" s="204"/>
      <c r="DH11" s="203">
        <v>42515</v>
      </c>
      <c r="DI11" s="204"/>
      <c r="DJ11" s="203">
        <v>42516</v>
      </c>
      <c r="DK11" s="204"/>
      <c r="DL11" s="203">
        <v>42517</v>
      </c>
      <c r="DM11" s="204"/>
      <c r="DN11" s="203">
        <v>42518</v>
      </c>
      <c r="DO11" s="204"/>
      <c r="DP11" s="203">
        <v>42519</v>
      </c>
      <c r="DQ11" s="204"/>
      <c r="DR11" s="203">
        <v>42520</v>
      </c>
      <c r="DS11" s="204"/>
      <c r="DT11" s="203">
        <v>42521</v>
      </c>
      <c r="DU11" s="204"/>
      <c r="DV11" s="203">
        <v>42522</v>
      </c>
      <c r="DW11" s="204"/>
      <c r="DX11" s="203">
        <v>42523</v>
      </c>
      <c r="DY11" s="204"/>
      <c r="DZ11" s="203">
        <v>42524</v>
      </c>
      <c r="EA11" s="204"/>
      <c r="EB11" s="203">
        <v>42525</v>
      </c>
      <c r="EC11" s="204"/>
      <c r="ED11" s="203">
        <v>42526</v>
      </c>
      <c r="EE11" s="204"/>
      <c r="EF11" s="203">
        <v>42527</v>
      </c>
      <c r="EG11" s="204"/>
      <c r="EH11" s="203">
        <v>42528</v>
      </c>
      <c r="EI11" s="204"/>
      <c r="EJ11" s="203">
        <v>42529</v>
      </c>
      <c r="EK11" s="204"/>
      <c r="EL11" s="203">
        <v>42530</v>
      </c>
      <c r="EM11" s="204"/>
      <c r="EN11" s="203">
        <v>42531</v>
      </c>
      <c r="EO11" s="204"/>
      <c r="EP11" s="203">
        <v>42532</v>
      </c>
      <c r="EQ11" s="204"/>
      <c r="ER11" s="203">
        <v>42533</v>
      </c>
      <c r="ES11" s="204"/>
      <c r="ET11" s="203">
        <v>42534</v>
      </c>
      <c r="EU11" s="204"/>
      <c r="EV11" s="203">
        <v>42535</v>
      </c>
      <c r="EW11" s="204"/>
      <c r="EX11" s="203">
        <v>42536</v>
      </c>
      <c r="EY11" s="204"/>
      <c r="EZ11" s="203">
        <v>42537</v>
      </c>
      <c r="FA11" s="204"/>
      <c r="FB11" s="203">
        <v>42538</v>
      </c>
      <c r="FC11" s="204"/>
      <c r="FD11" s="203">
        <v>42539</v>
      </c>
      <c r="FE11" s="204"/>
      <c r="FF11" s="203">
        <v>42540</v>
      </c>
      <c r="FG11" s="204"/>
      <c r="FH11" s="203">
        <v>42541</v>
      </c>
      <c r="FI11" s="204"/>
      <c r="FJ11" s="203">
        <v>42542</v>
      </c>
      <c r="FK11" s="204"/>
      <c r="FL11" s="203">
        <v>42543</v>
      </c>
      <c r="FM11" s="204"/>
      <c r="FN11" s="203">
        <v>42544</v>
      </c>
      <c r="FO11" s="204"/>
      <c r="FP11" s="203">
        <v>42545</v>
      </c>
      <c r="FQ11" s="204"/>
      <c r="FR11" s="203">
        <v>42546</v>
      </c>
      <c r="FS11" s="204"/>
      <c r="FT11" s="203">
        <v>42547</v>
      </c>
      <c r="FU11" s="204"/>
      <c r="FV11" s="203">
        <v>42548</v>
      </c>
      <c r="FW11" s="204"/>
      <c r="FX11" s="203">
        <v>42549</v>
      </c>
      <c r="FY11" s="204"/>
      <c r="FZ11" s="203">
        <v>42550</v>
      </c>
      <c r="GA11" s="204"/>
      <c r="GB11" s="203">
        <v>42551</v>
      </c>
      <c r="GC11" s="204"/>
    </row>
    <row r="12" spans="1:185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/>
      <c r="G12" s="207"/>
      <c r="H12" s="206">
        <f>2.015-0.4</f>
        <v>1.6150000000000002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</row>
    <row r="13" spans="1:185" ht="12.75">
      <c r="A13" s="208"/>
      <c r="B13" s="206"/>
      <c r="C13" s="207"/>
      <c r="D13" s="206"/>
      <c r="E13" s="207" t="s">
        <v>32</v>
      </c>
      <c r="F13" s="206"/>
      <c r="G13" s="207"/>
      <c r="H13" s="206">
        <v>2.05</v>
      </c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</row>
    <row r="14" spans="1:185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2">
        <v>0.9354520108721263</v>
      </c>
      <c r="F14" s="212" t="s">
        <v>39</v>
      </c>
      <c r="G14" s="212">
        <v>0.9354520108721263</v>
      </c>
      <c r="H14" s="212" t="s">
        <v>39</v>
      </c>
      <c r="I14" s="212">
        <v>0.9354520108721263</v>
      </c>
      <c r="J14" s="212" t="s">
        <v>39</v>
      </c>
      <c r="K14" s="212">
        <v>0.9354520108721263</v>
      </c>
      <c r="L14" s="212" t="s">
        <v>39</v>
      </c>
      <c r="M14" s="212">
        <v>0.9354548886662558</v>
      </c>
      <c r="N14" s="212" t="s">
        <v>39</v>
      </c>
      <c r="O14" s="212">
        <v>0.9354568072931634</v>
      </c>
      <c r="P14" s="212" t="s">
        <v>39</v>
      </c>
      <c r="Q14" s="212">
        <v>0.9354581777887065</v>
      </c>
      <c r="R14" s="212" t="s">
        <v>39</v>
      </c>
      <c r="S14" s="212">
        <v>0.9354592056864798</v>
      </c>
      <c r="T14" s="212" t="s">
        <v>39</v>
      </c>
      <c r="U14" s="212">
        <v>0.935460005178002</v>
      </c>
      <c r="V14" s="212" t="s">
        <v>39</v>
      </c>
      <c r="W14" s="212">
        <v>0.9354606447809701</v>
      </c>
      <c r="X14" s="212" t="s">
        <v>39</v>
      </c>
      <c r="Y14" s="212">
        <v>0.9354615937533897</v>
      </c>
      <c r="Z14" s="212" t="s">
        <v>39</v>
      </c>
      <c r="AA14" s="212">
        <v>0.9355869045486201</v>
      </c>
      <c r="AB14" s="212" t="s">
        <v>39</v>
      </c>
      <c r="AC14" s="212">
        <v>0.9356931968971545</v>
      </c>
      <c r="AD14" s="212" t="s">
        <v>39</v>
      </c>
      <c r="AE14" s="212">
        <v>0.9357844950676276</v>
      </c>
      <c r="AF14" s="212" t="s">
        <v>39</v>
      </c>
      <c r="AG14" s="212">
        <v>0.9358637627627416</v>
      </c>
      <c r="AH14" s="212" t="s">
        <v>39</v>
      </c>
      <c r="AI14" s="212">
        <v>0.9359332309032933</v>
      </c>
      <c r="AJ14" s="212" t="s">
        <v>39</v>
      </c>
      <c r="AK14" s="212">
        <v>0.9359946109212687</v>
      </c>
      <c r="AL14" s="212" t="s">
        <v>39</v>
      </c>
      <c r="AM14" s="212">
        <v>0.936049237650719</v>
      </c>
      <c r="AN14" s="212" t="s">
        <v>39</v>
      </c>
      <c r="AO14" s="212">
        <v>0.9360981675135861</v>
      </c>
      <c r="AP14" s="212" t="s">
        <v>39</v>
      </c>
      <c r="AQ14" s="212">
        <v>0.9361422732779732</v>
      </c>
      <c r="AR14" s="212" t="s">
        <v>39</v>
      </c>
      <c r="AS14" s="212">
        <v>0.9361822137831994</v>
      </c>
      <c r="AT14" s="212" t="s">
        <v>39</v>
      </c>
      <c r="AU14" s="212">
        <v>0.9362185524624909</v>
      </c>
      <c r="AV14" s="212" t="s">
        <v>39</v>
      </c>
      <c r="AW14" s="212">
        <v>0.9362517555128751</v>
      </c>
      <c r="AX14" s="212" t="s">
        <v>39</v>
      </c>
      <c r="AY14" s="212">
        <v>0.9362822120036515</v>
      </c>
      <c r="AZ14" s="212" t="s">
        <v>39</v>
      </c>
      <c r="BA14" s="212">
        <v>0.9363102536367016</v>
      </c>
      <c r="BB14" s="212" t="s">
        <v>39</v>
      </c>
      <c r="BC14" s="212">
        <v>0.9363361528839755</v>
      </c>
      <c r="BD14" s="212" t="s">
        <v>39</v>
      </c>
      <c r="BE14" s="212">
        <v>0.9363601462297371</v>
      </c>
      <c r="BF14" s="212" t="s">
        <v>39</v>
      </c>
      <c r="BG14" s="212">
        <v>0.9363824365881337</v>
      </c>
      <c r="BH14" s="212" t="s">
        <v>39</v>
      </c>
      <c r="BI14" s="212">
        <v>0.9364031990558471</v>
      </c>
      <c r="BJ14" s="212" t="s">
        <v>39</v>
      </c>
      <c r="BK14" s="212">
        <v>0.9364225855209998</v>
      </c>
      <c r="BL14" s="212" t="s">
        <v>39</v>
      </c>
      <c r="BM14" s="212">
        <v>0.930463386362397</v>
      </c>
      <c r="BN14" s="212" t="s">
        <v>39</v>
      </c>
      <c r="BO14" s="212">
        <v>0.93047933525659</v>
      </c>
      <c r="BP14" s="212" t="s">
        <v>39</v>
      </c>
      <c r="BQ14" s="212">
        <v>0.9304943227354721</v>
      </c>
      <c r="BR14" s="212" t="s">
        <v>39</v>
      </c>
      <c r="BS14" s="212">
        <v>0.9305084531575385</v>
      </c>
      <c r="BT14" s="212" t="s">
        <v>39</v>
      </c>
      <c r="BU14" s="212">
        <v>0.9305218381550541</v>
      </c>
      <c r="BV14" s="212" t="s">
        <v>39</v>
      </c>
      <c r="BW14" s="212">
        <v>0.9305344922529971</v>
      </c>
      <c r="BX14" s="212" t="s">
        <v>39</v>
      </c>
      <c r="BY14" s="212">
        <v>0.9305464656408264</v>
      </c>
      <c r="BZ14" s="212" t="s">
        <v>39</v>
      </c>
      <c r="CA14" s="212">
        <v>0.930557811806703</v>
      </c>
      <c r="CB14" s="212" t="s">
        <v>39</v>
      </c>
      <c r="CC14" s="212">
        <v>0.9305685787779012</v>
      </c>
      <c r="CD14" s="212" t="s">
        <v>39</v>
      </c>
      <c r="CE14" s="212">
        <v>0.9305789208879729</v>
      </c>
      <c r="CF14" s="212" t="s">
        <v>39</v>
      </c>
      <c r="CG14" s="212">
        <v>0.9305887607230041</v>
      </c>
      <c r="CH14" s="212" t="s">
        <v>39</v>
      </c>
      <c r="CI14" s="212">
        <v>0.9306147603516602</v>
      </c>
      <c r="CJ14" s="212" t="s">
        <v>39</v>
      </c>
      <c r="CK14" s="212">
        <v>0.9306395647627875</v>
      </c>
      <c r="CL14" s="212" t="s">
        <v>39</v>
      </c>
      <c r="CM14" s="212">
        <v>0.9306632545217985</v>
      </c>
      <c r="CN14" s="212" t="s">
        <v>39</v>
      </c>
      <c r="CO14" s="212">
        <v>0.9306859031123825</v>
      </c>
      <c r="CP14" s="212" t="s">
        <v>39</v>
      </c>
      <c r="CQ14" s="212">
        <v>0.9307075776978805</v>
      </c>
      <c r="CR14" s="212" t="s">
        <v>39</v>
      </c>
      <c r="CS14" s="212">
        <v>0.9307283397864998</v>
      </c>
      <c r="CT14" s="212" t="s">
        <v>39</v>
      </c>
      <c r="CU14" s="212">
        <v>0.9307482458142446</v>
      </c>
      <c r="CV14" s="212" t="s">
        <v>39</v>
      </c>
      <c r="CW14" s="212">
        <v>0.9307673476571956</v>
      </c>
      <c r="CX14" s="212" t="s">
        <v>39</v>
      </c>
      <c r="CY14" s="212">
        <v>0.9307856930829337</v>
      </c>
      <c r="CZ14" s="212" t="s">
        <v>39</v>
      </c>
      <c r="DA14" s="212">
        <v>0.9308033261493764</v>
      </c>
      <c r="DB14" s="212" t="s">
        <v>39</v>
      </c>
      <c r="DC14" s="212">
        <v>0.9308202875580376</v>
      </c>
      <c r="DD14" s="212" t="s">
        <v>39</v>
      </c>
      <c r="DE14" s="212">
        <v>0.9308366149676739</v>
      </c>
      <c r="DF14" s="212" t="s">
        <v>39</v>
      </c>
      <c r="DG14" s="212">
        <v>0.9308523432734066</v>
      </c>
      <c r="DH14" s="212" t="s">
        <v>39</v>
      </c>
      <c r="DI14" s="212">
        <v>0.9308675048556696</v>
      </c>
      <c r="DJ14" s="212" t="s">
        <v>39</v>
      </c>
      <c r="DK14" s="212">
        <v>0.9308821298027243</v>
      </c>
      <c r="DL14" s="212" t="s">
        <v>39</v>
      </c>
      <c r="DM14" s="212">
        <v>0.9308962479596284</v>
      </c>
      <c r="DN14" s="212" t="s">
        <v>39</v>
      </c>
      <c r="DO14" s="212">
        <v>0.9309098834954054</v>
      </c>
      <c r="DP14" s="212" t="s">
        <v>39</v>
      </c>
      <c r="DQ14" s="212">
        <v>0.9309230607413708</v>
      </c>
      <c r="DR14" s="212" t="s">
        <v>39</v>
      </c>
      <c r="DS14" s="212">
        <v>0.9309358024203215</v>
      </c>
      <c r="DT14" s="212" t="s">
        <v>39</v>
      </c>
      <c r="DU14" s="212">
        <v>0.9309481297772976</v>
      </c>
      <c r="DV14" s="212" t="s">
        <v>39</v>
      </c>
      <c r="DW14" s="212">
        <v>0.9329762032136695</v>
      </c>
      <c r="DX14" s="212" t="s">
        <v>39</v>
      </c>
      <c r="DY14" s="212">
        <v>0.9329880195156144</v>
      </c>
      <c r="DZ14" s="212" t="s">
        <v>39</v>
      </c>
      <c r="EA14" s="212">
        <v>0.9329994694556469</v>
      </c>
      <c r="EB14" s="212" t="s">
        <v>39</v>
      </c>
      <c r="EC14" s="212">
        <v>0.9330105698121214</v>
      </c>
      <c r="ED14" s="212" t="s">
        <v>39</v>
      </c>
      <c r="EE14" s="212">
        <v>0.9330213363542613</v>
      </c>
      <c r="EF14" s="212" t="s">
        <v>39</v>
      </c>
      <c r="EG14" s="212">
        <v>0.9330317839169036</v>
      </c>
      <c r="EH14" s="212" t="s">
        <v>39</v>
      </c>
      <c r="EI14" s="212">
        <v>0.9330419264686948</v>
      </c>
      <c r="EJ14" s="212" t="s">
        <v>39</v>
      </c>
      <c r="EK14" s="212">
        <v>0.933051777174402</v>
      </c>
      <c r="EL14" s="212" t="s">
        <v>39</v>
      </c>
      <c r="EM14" s="212">
        <v>0.9330613484519209</v>
      </c>
      <c r="EN14" s="212" t="s">
        <v>39</v>
      </c>
      <c r="EO14" s="212">
        <v>0.9330707159873116</v>
      </c>
      <c r="EP14" s="212" t="s">
        <v>39</v>
      </c>
      <c r="EQ14" s="212">
        <v>0.933079825142414</v>
      </c>
      <c r="ER14" s="212" t="s">
        <v>39</v>
      </c>
      <c r="ES14" s="212">
        <v>0.933088686461974</v>
      </c>
      <c r="ET14" s="212" t="s">
        <v>39</v>
      </c>
      <c r="EU14" s="212">
        <v>0.9331040684273848</v>
      </c>
      <c r="EV14" s="212" t="s">
        <v>39</v>
      </c>
      <c r="EW14" s="212">
        <v>0.9331190958365624</v>
      </c>
      <c r="EX14" s="212" t="s">
        <v>39</v>
      </c>
      <c r="EY14" s="212">
        <v>0.9331337325032014</v>
      </c>
      <c r="EZ14" s="212" t="s">
        <v>39</v>
      </c>
      <c r="FA14" s="212">
        <v>0.933147993471833</v>
      </c>
      <c r="FB14" s="212" t="s">
        <v>39</v>
      </c>
      <c r="FC14" s="212">
        <v>0.9331618930244407</v>
      </c>
      <c r="FD14" s="212" t="s">
        <v>39</v>
      </c>
      <c r="FE14" s="212">
        <v>0.9331754447281694</v>
      </c>
      <c r="FF14" s="212" t="s">
        <v>39</v>
      </c>
      <c r="FG14" s="212">
        <v>0.9331886614794949</v>
      </c>
      <c r="FH14" s="212" t="s">
        <v>39</v>
      </c>
      <c r="FI14" s="212">
        <v>0.9332015711748264</v>
      </c>
      <c r="FJ14" s="212" t="s">
        <v>39</v>
      </c>
      <c r="FK14" s="212">
        <v>0.9332141694867122</v>
      </c>
      <c r="FL14" s="212" t="s">
        <v>39</v>
      </c>
      <c r="FM14" s="212">
        <v>0.9332264688544949</v>
      </c>
      <c r="FN14" s="212" t="s">
        <v>39</v>
      </c>
      <c r="FO14" s="212">
        <v>0.933238478547348</v>
      </c>
      <c r="FP14" s="212" t="s">
        <v>39</v>
      </c>
      <c r="FQ14" s="212">
        <v>0.9332502086798059</v>
      </c>
      <c r="FR14" s="212" t="s">
        <v>39</v>
      </c>
      <c r="FS14" s="212">
        <v>0.9332616689009309</v>
      </c>
      <c r="FT14" s="212" t="s">
        <v>39</v>
      </c>
      <c r="FU14" s="212">
        <v>0.9332728684207846</v>
      </c>
      <c r="FV14" s="212" t="s">
        <v>39</v>
      </c>
      <c r="FW14" s="212">
        <v>0.9332838160351133</v>
      </c>
      <c r="FX14" s="212" t="s">
        <v>39</v>
      </c>
      <c r="FY14" s="212">
        <v>0.9332945201483868</v>
      </c>
      <c r="FZ14" s="212" t="s">
        <v>39</v>
      </c>
      <c r="GA14" s="212">
        <v>0.9333049887953156</v>
      </c>
      <c r="GB14" s="212" t="s">
        <v>39</v>
      </c>
      <c r="GC14" s="212">
        <v>0.9333152296609655</v>
      </c>
    </row>
    <row r="15" spans="1:185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2">
        <v>1.3815033326866988</v>
      </c>
      <c r="F15" s="212" t="s">
        <v>39</v>
      </c>
      <c r="G15" s="212">
        <v>1.3815033326866988</v>
      </c>
      <c r="H15" s="212" t="s">
        <v>39</v>
      </c>
      <c r="I15" s="212">
        <v>1.3815033326866988</v>
      </c>
      <c r="J15" s="212" t="s">
        <v>39</v>
      </c>
      <c r="K15" s="212">
        <v>1.3815033326866988</v>
      </c>
      <c r="L15" s="212" t="s">
        <v>39</v>
      </c>
      <c r="M15" s="212">
        <v>1.3815033326866988</v>
      </c>
      <c r="N15" s="212" t="s">
        <v>39</v>
      </c>
      <c r="O15" s="212">
        <v>1.38150559038293</v>
      </c>
      <c r="P15" s="212" t="s">
        <v>39</v>
      </c>
      <c r="Q15" s="212">
        <v>1.381507203075244</v>
      </c>
      <c r="R15" s="212" t="s">
        <v>39</v>
      </c>
      <c r="S15" s="212">
        <v>1.3815084126229997</v>
      </c>
      <c r="T15" s="212" t="s">
        <v>39</v>
      </c>
      <c r="U15" s="212">
        <v>1.3815093533992666</v>
      </c>
      <c r="V15" s="212" t="s">
        <v>39</v>
      </c>
      <c r="W15" s="212">
        <v>1.3815101060309283</v>
      </c>
      <c r="X15" s="212" t="s">
        <v>39</v>
      </c>
      <c r="Y15" s="212">
        <v>1.3815110475691983</v>
      </c>
      <c r="Z15" s="212" t="s">
        <v>39</v>
      </c>
      <c r="AA15" s="212">
        <v>1.3815118321957387</v>
      </c>
      <c r="AB15" s="212" t="s">
        <v>39</v>
      </c>
      <c r="AC15" s="212">
        <v>1.3815124961185383</v>
      </c>
      <c r="AD15" s="212" t="s">
        <v>39</v>
      </c>
      <c r="AE15" s="212">
        <v>1.3815132331208946</v>
      </c>
      <c r="AF15" s="212" t="s">
        <v>39</v>
      </c>
      <c r="AG15" s="212">
        <v>1.381513871863611</v>
      </c>
      <c r="AH15" s="212" t="s">
        <v>39</v>
      </c>
      <c r="AI15" s="212">
        <v>1.3815144307690805</v>
      </c>
      <c r="AJ15" s="212" t="s">
        <v>39</v>
      </c>
      <c r="AK15" s="212">
        <v>1.3815149239252995</v>
      </c>
      <c r="AL15" s="212" t="s">
        <v>39</v>
      </c>
      <c r="AM15" s="212">
        <v>1.3815153622897947</v>
      </c>
      <c r="AN15" s="212" t="s">
        <v>39</v>
      </c>
      <c r="AO15" s="212">
        <v>1.3815157545133803</v>
      </c>
      <c r="AP15" s="212" t="s">
        <v>39</v>
      </c>
      <c r="AQ15" s="212">
        <v>1.3815163221455935</v>
      </c>
      <c r="AR15" s="212" t="s">
        <v>39</v>
      </c>
      <c r="AS15" s="212">
        <v>1.381516835722235</v>
      </c>
      <c r="AT15" s="212" t="s">
        <v>39</v>
      </c>
      <c r="AU15" s="212">
        <v>1.381517302613915</v>
      </c>
      <c r="AV15" s="212" t="s">
        <v>39</v>
      </c>
      <c r="AW15" s="212">
        <v>1.3815177289094993</v>
      </c>
      <c r="AX15" s="212" t="s">
        <v>39</v>
      </c>
      <c r="AY15" s="212">
        <v>1.381518119683119</v>
      </c>
      <c r="AZ15" s="212" t="s">
        <v>39</v>
      </c>
      <c r="BA15" s="212">
        <v>1.381518479197103</v>
      </c>
      <c r="BB15" s="212" t="s">
        <v>39</v>
      </c>
      <c r="BC15" s="212">
        <v>1.3815188110580814</v>
      </c>
      <c r="BD15" s="212" t="s">
        <v>39</v>
      </c>
      <c r="BE15" s="212">
        <v>1.381519118338406</v>
      </c>
      <c r="BF15" s="212" t="s">
        <v>39</v>
      </c>
      <c r="BG15" s="212">
        <v>1.3815194036715486</v>
      </c>
      <c r="BH15" s="212" t="s">
        <v>39</v>
      </c>
      <c r="BI15" s="212">
        <v>1.381519669327766</v>
      </c>
      <c r="BJ15" s="212" t="s">
        <v>39</v>
      </c>
      <c r="BK15" s="212">
        <v>1.381519917274633</v>
      </c>
      <c r="BL15" s="212" t="s">
        <v>39</v>
      </c>
      <c r="BM15" s="212">
        <v>1.3797924260420575</v>
      </c>
      <c r="BN15" s="212" t="s">
        <v>39</v>
      </c>
      <c r="BO15" s="212">
        <v>1.3797926403585503</v>
      </c>
      <c r="BP15" s="212" t="s">
        <v>39</v>
      </c>
      <c r="BQ15" s="212">
        <v>1.379792841686874</v>
      </c>
      <c r="BR15" s="212" t="s">
        <v>39</v>
      </c>
      <c r="BS15" s="212">
        <v>1.379793031172983</v>
      </c>
      <c r="BT15" s="212" t="s">
        <v>39</v>
      </c>
      <c r="BU15" s="212">
        <v>1.3797932894706162</v>
      </c>
      <c r="BV15" s="212" t="s">
        <v>39</v>
      </c>
      <c r="BW15" s="212">
        <v>1.3797935521405607</v>
      </c>
      <c r="BX15" s="212" t="s">
        <v>39</v>
      </c>
      <c r="BY15" s="212">
        <v>1.379793800613206</v>
      </c>
      <c r="BZ15" s="212" t="s">
        <v>39</v>
      </c>
      <c r="CA15" s="212">
        <v>1.3797940360093095</v>
      </c>
      <c r="CB15" s="212" t="s">
        <v>39</v>
      </c>
      <c r="CC15" s="212">
        <v>1.379794259334686</v>
      </c>
      <c r="CD15" s="212" t="s">
        <v>39</v>
      </c>
      <c r="CE15" s="212">
        <v>1.3797945597454115</v>
      </c>
      <c r="CF15" s="212" t="s">
        <v>39</v>
      </c>
      <c r="CG15" s="212">
        <v>1.379794845503375</v>
      </c>
      <c r="CH15" s="212" t="s">
        <v>39</v>
      </c>
      <c r="CI15" s="212">
        <v>1.3797952280039267</v>
      </c>
      <c r="CJ15" s="212" t="s">
        <v>39</v>
      </c>
      <c r="CK15" s="212">
        <v>1.379795592716065</v>
      </c>
      <c r="CL15" s="212" t="s">
        <v>39</v>
      </c>
      <c r="CM15" s="212">
        <v>1.3797959408524822</v>
      </c>
      <c r="CN15" s="212" t="s">
        <v>39</v>
      </c>
      <c r="CO15" s="212">
        <v>1.3797962735180895</v>
      </c>
      <c r="CP15" s="212" t="s">
        <v>39</v>
      </c>
      <c r="CQ15" s="212">
        <v>1.37979659172173</v>
      </c>
      <c r="CR15" s="212" t="s">
        <v>39</v>
      </c>
      <c r="CS15" s="212">
        <v>1.3797968963863985</v>
      </c>
      <c r="CT15" s="212" t="s">
        <v>39</v>
      </c>
      <c r="CU15" s="212">
        <v>1.3797971883581825</v>
      </c>
      <c r="CV15" s="212" t="s">
        <v>39</v>
      </c>
      <c r="CW15" s="212">
        <v>1.3797974684141088</v>
      </c>
      <c r="CX15" s="212" t="s">
        <v>39</v>
      </c>
      <c r="CY15" s="212">
        <v>1.3797977372690486</v>
      </c>
      <c r="CZ15" s="212" t="s">
        <v>39</v>
      </c>
      <c r="DA15" s="212">
        <v>1.3797979955818118</v>
      </c>
      <c r="DB15" s="212" t="s">
        <v>39</v>
      </c>
      <c r="DC15" s="212">
        <v>1.3797982439605352</v>
      </c>
      <c r="DD15" s="212" t="s">
        <v>39</v>
      </c>
      <c r="DE15" s="212">
        <v>1.379798482967464</v>
      </c>
      <c r="DF15" s="212" t="s">
        <v>39</v>
      </c>
      <c r="DG15" s="212">
        <v>1.3797987131231997</v>
      </c>
      <c r="DH15" s="212" t="s">
        <v>39</v>
      </c>
      <c r="DI15" s="212">
        <v>1.379798893909344</v>
      </c>
      <c r="DJ15" s="212" t="s">
        <v>39</v>
      </c>
      <c r="DK15" s="212">
        <v>1.3797990682393648</v>
      </c>
      <c r="DL15" s="212" t="s">
        <v>39</v>
      </c>
      <c r="DM15" s="212">
        <v>1.3797992364530312</v>
      </c>
      <c r="DN15" s="212" t="s">
        <v>39</v>
      </c>
      <c r="DO15" s="212">
        <v>1.3797993988666815</v>
      </c>
      <c r="DP15" s="212" t="s">
        <v>39</v>
      </c>
      <c r="DQ15" s="212">
        <v>1.3797995557752092</v>
      </c>
      <c r="DR15" s="212" t="s">
        <v>39</v>
      </c>
      <c r="DS15" s="212">
        <v>1.379799707453849</v>
      </c>
      <c r="DT15" s="212" t="s">
        <v>39</v>
      </c>
      <c r="DU15" s="212">
        <v>1.3797998541597898</v>
      </c>
      <c r="DV15" s="212" t="s">
        <v>39</v>
      </c>
      <c r="DW15" s="212">
        <v>1.379310659728588</v>
      </c>
      <c r="DX15" s="212" t="s">
        <v>39</v>
      </c>
      <c r="DY15" s="212">
        <v>1.379310796625503</v>
      </c>
      <c r="DZ15" s="212" t="s">
        <v>39</v>
      </c>
      <c r="EA15" s="212">
        <v>1.3793109292446932</v>
      </c>
      <c r="EB15" s="212" t="s">
        <v>39</v>
      </c>
      <c r="EC15" s="212">
        <v>1.3793110577835788</v>
      </c>
      <c r="ED15" s="212" t="s">
        <v>39</v>
      </c>
      <c r="EE15" s="212">
        <v>1.3793111824276152</v>
      </c>
      <c r="EF15" s="212" t="s">
        <v>39</v>
      </c>
      <c r="EG15" s="212">
        <v>1.3793113033511868</v>
      </c>
      <c r="EH15" s="212" t="s">
        <v>39</v>
      </c>
      <c r="EI15" s="212">
        <v>1.3793114207184212</v>
      </c>
      <c r="EJ15" s="212" t="s">
        <v>39</v>
      </c>
      <c r="EK15" s="212">
        <v>1.3793115346839306</v>
      </c>
      <c r="EL15" s="212" t="s">
        <v>39</v>
      </c>
      <c r="EM15" s="212">
        <v>1.3793116453934946</v>
      </c>
      <c r="EN15" s="212" t="s">
        <v>39</v>
      </c>
      <c r="EO15" s="212">
        <v>1.3793118025027937</v>
      </c>
      <c r="EP15" s="212" t="s">
        <v>39</v>
      </c>
      <c r="EQ15" s="212">
        <v>1.3793119552483484</v>
      </c>
      <c r="ER15" s="212" t="s">
        <v>39</v>
      </c>
      <c r="ES15" s="212">
        <v>1.3793121038094744</v>
      </c>
      <c r="ET15" s="212" t="s">
        <v>39</v>
      </c>
      <c r="EU15" s="212">
        <v>1.3793122483557951</v>
      </c>
      <c r="EV15" s="212" t="s">
        <v>39</v>
      </c>
      <c r="EW15" s="212">
        <v>1.3793123890478893</v>
      </c>
      <c r="EX15" s="212" t="s">
        <v>39</v>
      </c>
      <c r="EY15" s="212">
        <v>1.3793125260378833</v>
      </c>
      <c r="EZ15" s="212" t="s">
        <v>39</v>
      </c>
      <c r="FA15" s="212">
        <v>1.379312659470003</v>
      </c>
      <c r="FB15" s="212" t="s">
        <v>39</v>
      </c>
      <c r="FC15" s="212">
        <v>1.3793128190706565</v>
      </c>
      <c r="FD15" s="212" t="s">
        <v>39</v>
      </c>
      <c r="FE15" s="212">
        <v>1.3793129746312045</v>
      </c>
      <c r="FF15" s="212" t="s">
        <v>39</v>
      </c>
      <c r="FG15" s="212">
        <v>1.3793131263031353</v>
      </c>
      <c r="FH15" s="212" t="s">
        <v>39</v>
      </c>
      <c r="FI15" s="212">
        <v>1.379313274230457</v>
      </c>
      <c r="FJ15" s="212" t="s">
        <v>39</v>
      </c>
      <c r="FK15" s="212">
        <v>1.3791988092942733</v>
      </c>
      <c r="FL15" s="212" t="s">
        <v>39</v>
      </c>
      <c r="FM15" s="212">
        <v>1.3792004015120258</v>
      </c>
      <c r="FN15" s="212" t="s">
        <v>39</v>
      </c>
      <c r="FO15" s="212">
        <v>1.3792019727246863</v>
      </c>
      <c r="FP15" s="212" t="s">
        <v>39</v>
      </c>
      <c r="FQ15" s="212">
        <v>1.3793084737086514</v>
      </c>
      <c r="FR15" s="212" t="s">
        <v>39</v>
      </c>
      <c r="FS15" s="212">
        <v>1.3794126846530923</v>
      </c>
      <c r="FT15" s="212" t="s">
        <v>39</v>
      </c>
      <c r="FU15" s="212">
        <v>1.3795146786347723</v>
      </c>
      <c r="FV15" s="212" t="s">
        <v>39</v>
      </c>
      <c r="FW15" s="212">
        <v>1.3796145256539387</v>
      </c>
      <c r="FX15" s="212" t="s">
        <v>39</v>
      </c>
      <c r="FY15" s="212">
        <v>1.3797122927945364</v>
      </c>
      <c r="FZ15" s="212" t="s">
        <v>39</v>
      </c>
      <c r="GA15" s="212">
        <v>1.3798080443745153</v>
      </c>
      <c r="GB15" s="212" t="s">
        <v>39</v>
      </c>
      <c r="GC15" s="212">
        <v>1.3799018420869331</v>
      </c>
    </row>
    <row r="16" spans="1:185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2">
        <v>1.874799742633894</v>
      </c>
      <c r="F16" s="212" t="s">
        <v>39</v>
      </c>
      <c r="G16" s="212">
        <v>1.874799742633894</v>
      </c>
      <c r="H16" s="212" t="s">
        <v>39</v>
      </c>
      <c r="I16" s="212">
        <v>1.874799742633894</v>
      </c>
      <c r="J16" s="212" t="s">
        <v>39</v>
      </c>
      <c r="K16" s="212">
        <v>1.863591051627218</v>
      </c>
      <c r="L16" s="212" t="s">
        <v>39</v>
      </c>
      <c r="M16" s="212">
        <v>1.8569299389440803</v>
      </c>
      <c r="N16" s="212" t="s">
        <v>39</v>
      </c>
      <c r="O16" s="212">
        <v>1.8525155888202065</v>
      </c>
      <c r="P16" s="212" t="s">
        <v>39</v>
      </c>
      <c r="Q16" s="212">
        <v>1.8493753095131693</v>
      </c>
      <c r="R16" s="212" t="s">
        <v>39</v>
      </c>
      <c r="S16" s="212">
        <v>1.8470270778921052</v>
      </c>
      <c r="T16" s="212" t="s">
        <v>39</v>
      </c>
      <c r="U16" s="212">
        <v>1.8452047942293148</v>
      </c>
      <c r="V16" s="212" t="s">
        <v>39</v>
      </c>
      <c r="W16" s="212">
        <v>1.8437495541925675</v>
      </c>
      <c r="X16" s="212" t="s">
        <v>39</v>
      </c>
      <c r="Y16" s="212">
        <v>1.8425686280707176</v>
      </c>
      <c r="Z16" s="212" t="s">
        <v>39</v>
      </c>
      <c r="AA16" s="212">
        <v>1.8415856779425575</v>
      </c>
      <c r="AB16" s="212" t="s">
        <v>39</v>
      </c>
      <c r="AC16" s="212">
        <v>1.8407547696784003</v>
      </c>
      <c r="AD16" s="212" t="s">
        <v>39</v>
      </c>
      <c r="AE16" s="212">
        <v>1.8400431591420567</v>
      </c>
      <c r="AF16" s="212" t="s">
        <v>39</v>
      </c>
      <c r="AG16" s="212">
        <v>1.839426874910336</v>
      </c>
      <c r="AH16" s="212" t="s">
        <v>39</v>
      </c>
      <c r="AI16" s="212">
        <v>1.8388879647523988</v>
      </c>
      <c r="AJ16" s="212" t="s">
        <v>39</v>
      </c>
      <c r="AK16" s="212">
        <v>1.838412717958521</v>
      </c>
      <c r="AL16" s="212" t="s">
        <v>39</v>
      </c>
      <c r="AM16" s="212">
        <v>1.8379904825395568</v>
      </c>
      <c r="AN16" s="212" t="s">
        <v>39</v>
      </c>
      <c r="AO16" s="212">
        <v>1.8376128573236878</v>
      </c>
      <c r="AP16" s="212" t="s">
        <v>39</v>
      </c>
      <c r="AQ16" s="212">
        <v>1.8372759224553283</v>
      </c>
      <c r="AR16" s="212" t="s">
        <v>39</v>
      </c>
      <c r="AS16" s="212">
        <v>1.8369711830708713</v>
      </c>
      <c r="AT16" s="212" t="s">
        <v>39</v>
      </c>
      <c r="AU16" s="212">
        <v>1.836694234977248</v>
      </c>
      <c r="AV16" s="212" t="s">
        <v>39</v>
      </c>
      <c r="AW16" s="212">
        <v>1.8364414422472668</v>
      </c>
      <c r="AX16" s="212" t="s">
        <v>39</v>
      </c>
      <c r="AY16" s="212">
        <v>1.836209776699833</v>
      </c>
      <c r="AZ16" s="212" t="s">
        <v>39</v>
      </c>
      <c r="BA16" s="212">
        <v>1.8370673972702891</v>
      </c>
      <c r="BB16" s="212" t="s">
        <v>39</v>
      </c>
      <c r="BC16" s="212">
        <v>1.8378597583884049</v>
      </c>
      <c r="BD16" s="212" t="s">
        <v>39</v>
      </c>
      <c r="BE16" s="212">
        <v>1.838594035782404</v>
      </c>
      <c r="BF16" s="212" t="s">
        <v>39</v>
      </c>
      <c r="BG16" s="212">
        <v>1.8392763903485005</v>
      </c>
      <c r="BH16" s="212" t="s">
        <v>39</v>
      </c>
      <c r="BI16" s="212">
        <v>1.839912141428517</v>
      </c>
      <c r="BJ16" s="212" t="s">
        <v>39</v>
      </c>
      <c r="BK16" s="212">
        <v>1.8405059057563076</v>
      </c>
      <c r="BL16" s="212" t="s">
        <v>39</v>
      </c>
      <c r="BM16" s="212">
        <v>1.8382723426165342</v>
      </c>
      <c r="BN16" s="212" t="s">
        <v>39</v>
      </c>
      <c r="BO16" s="212">
        <v>1.8387929239024037</v>
      </c>
      <c r="BP16" s="212" t="s">
        <v>39</v>
      </c>
      <c r="BQ16" s="212">
        <v>1.8392822234633388</v>
      </c>
      <c r="BR16" s="212" t="s">
        <v>39</v>
      </c>
      <c r="BS16" s="212">
        <v>1.8397429786339996</v>
      </c>
      <c r="BT16" s="212" t="s">
        <v>39</v>
      </c>
      <c r="BU16" s="212">
        <v>1.8401789973523586</v>
      </c>
      <c r="BV16" s="212" t="s">
        <v>39</v>
      </c>
      <c r="BW16" s="212">
        <v>1.8405911440274578</v>
      </c>
      <c r="BX16" s="212" t="s">
        <v>39</v>
      </c>
      <c r="BY16" s="212">
        <v>1.8409811824583941</v>
      </c>
      <c r="BZ16" s="212" t="s">
        <v>39</v>
      </c>
      <c r="CA16" s="212">
        <v>1.8413508450655574</v>
      </c>
      <c r="CB16" s="212" t="s">
        <v>39</v>
      </c>
      <c r="CC16" s="212">
        <v>1.8417016878716905</v>
      </c>
      <c r="CD16" s="212" t="s">
        <v>39</v>
      </c>
      <c r="CE16" s="212">
        <v>1.8420373612756915</v>
      </c>
      <c r="CF16" s="212" t="s">
        <v>39</v>
      </c>
      <c r="CG16" s="212">
        <v>1.8423567739407376</v>
      </c>
      <c r="CH16" s="212" t="s">
        <v>39</v>
      </c>
      <c r="CI16" s="212">
        <v>1.8426610794825753</v>
      </c>
      <c r="CJ16" s="212" t="s">
        <v>39</v>
      </c>
      <c r="CK16" s="212">
        <v>1.8429513249138003</v>
      </c>
      <c r="CL16" s="212" t="s">
        <v>39</v>
      </c>
      <c r="CM16" s="212">
        <v>1.8432284626795172</v>
      </c>
      <c r="CN16" s="212" t="s">
        <v>39</v>
      </c>
      <c r="CO16" s="212">
        <v>1.8434933610983981</v>
      </c>
      <c r="CP16" s="212" t="s">
        <v>39</v>
      </c>
      <c r="CQ16" s="212">
        <v>1.8437468134502843</v>
      </c>
      <c r="CR16" s="212" t="s">
        <v>39</v>
      </c>
      <c r="CS16" s="212">
        <v>1.8439895459106985</v>
      </c>
      <c r="CT16" s="212" t="s">
        <v>39</v>
      </c>
      <c r="CU16" s="212">
        <v>1.8442222244994213</v>
      </c>
      <c r="CV16" s="212" t="s">
        <v>39</v>
      </c>
      <c r="CW16" s="212">
        <v>1.844445461183168</v>
      </c>
      <c r="CX16" s="212" t="s">
        <v>39</v>
      </c>
      <c r="CY16" s="212">
        <v>1.8446598192501138</v>
      </c>
      <c r="CZ16" s="212" t="s">
        <v>39</v>
      </c>
      <c r="DA16" s="212">
        <v>1.8448658180556525</v>
      </c>
      <c r="DB16" s="212" t="s">
        <v>39</v>
      </c>
      <c r="DC16" s="212">
        <v>1.8450639372235658</v>
      </c>
      <c r="DD16" s="212" t="s">
        <v>39</v>
      </c>
      <c r="DE16" s="212">
        <v>1.8452546203741433</v>
      </c>
      <c r="DF16" s="212" t="s">
        <v>39</v>
      </c>
      <c r="DG16" s="212">
        <v>1.845438278440259</v>
      </c>
      <c r="DH16" s="212" t="s">
        <v>39</v>
      </c>
      <c r="DI16" s="212">
        <v>1.8456152926235567</v>
      </c>
      <c r="DJ16" s="212" t="s">
        <v>39</v>
      </c>
      <c r="DK16" s="212">
        <v>1.845786017035523</v>
      </c>
      <c r="DL16" s="212" t="s">
        <v>39</v>
      </c>
      <c r="DM16" s="212">
        <v>1.8459507810619358</v>
      </c>
      <c r="DN16" s="212" t="s">
        <v>39</v>
      </c>
      <c r="DO16" s="212">
        <v>1.8461098914839198</v>
      </c>
      <c r="DP16" s="212" t="s">
        <v>39</v>
      </c>
      <c r="DQ16" s="212">
        <v>1.8462636343843402</v>
      </c>
      <c r="DR16" s="212" t="s">
        <v>39</v>
      </c>
      <c r="DS16" s="212">
        <v>1.8464122768644666</v>
      </c>
      <c r="DT16" s="212" t="s">
        <v>39</v>
      </c>
      <c r="DU16" s="212">
        <v>1.846556068592572</v>
      </c>
      <c r="DV16" s="212" t="s">
        <v>39</v>
      </c>
      <c r="DW16" s="212">
        <v>1.8479345535232192</v>
      </c>
      <c r="DX16" s="212" t="s">
        <v>39</v>
      </c>
      <c r="DY16" s="212">
        <v>1.8480694208347372</v>
      </c>
      <c r="DZ16" s="212" t="s">
        <v>39</v>
      </c>
      <c r="EA16" s="212">
        <v>1.8482000918223993</v>
      </c>
      <c r="EB16" s="212" t="s">
        <v>39</v>
      </c>
      <c r="EC16" s="212">
        <v>1.8483267598000248</v>
      </c>
      <c r="ED16" s="212" t="s">
        <v>39</v>
      </c>
      <c r="EE16" s="212">
        <v>1.8484496059365478</v>
      </c>
      <c r="EF16" s="212" t="s">
        <v>39</v>
      </c>
      <c r="EG16" s="212">
        <v>1.8485688006308785</v>
      </c>
      <c r="EH16" s="212" t="s">
        <v>39</v>
      </c>
      <c r="EI16" s="212">
        <v>1.848684504300496</v>
      </c>
      <c r="EJ16" s="212" t="s">
        <v>39</v>
      </c>
      <c r="EK16" s="212">
        <v>1.8487968681017508</v>
      </c>
      <c r="EL16" s="212" t="s">
        <v>39</v>
      </c>
      <c r="EM16" s="212">
        <v>1.84890603458868</v>
      </c>
      <c r="EN16" s="212" t="s">
        <v>39</v>
      </c>
      <c r="EO16" s="212">
        <v>1.8490133944199056</v>
      </c>
      <c r="EP16" s="212" t="s">
        <v>39</v>
      </c>
      <c r="EQ16" s="212">
        <v>1.8491177839876376</v>
      </c>
      <c r="ER16" s="212" t="s">
        <v>39</v>
      </c>
      <c r="ES16" s="212">
        <v>1.8492193248748816</v>
      </c>
      <c r="ET16" s="212" t="s">
        <v>39</v>
      </c>
      <c r="EU16" s="212">
        <v>1.8493181321182253</v>
      </c>
      <c r="EV16" s="212" t="s">
        <v>39</v>
      </c>
      <c r="EW16" s="212">
        <v>1.8494143146425823</v>
      </c>
      <c r="EX16" s="212" t="s">
        <v>39</v>
      </c>
      <c r="EY16" s="212">
        <v>1.8495079756617536</v>
      </c>
      <c r="EZ16" s="212" t="s">
        <v>39</v>
      </c>
      <c r="FA16" s="212">
        <v>1.849599213047884</v>
      </c>
      <c r="FB16" s="212" t="s">
        <v>39</v>
      </c>
      <c r="FC16" s="212">
        <v>1.8496881196726118</v>
      </c>
      <c r="FD16" s="212" t="s">
        <v>39</v>
      </c>
      <c r="FE16" s="212">
        <v>1.8497751318421147</v>
      </c>
      <c r="FF16" s="212" t="s">
        <v>39</v>
      </c>
      <c r="FG16" s="212">
        <v>1.849859976589683</v>
      </c>
      <c r="FH16" s="212" t="s">
        <v>39</v>
      </c>
      <c r="FI16" s="212">
        <v>1.8499427339029018</v>
      </c>
      <c r="FJ16" s="212" t="s">
        <v>39</v>
      </c>
      <c r="FK16" s="212">
        <v>1.8500234798813182</v>
      </c>
      <c r="FL16" s="212" t="s">
        <v>39</v>
      </c>
      <c r="FM16" s="212">
        <v>1.8501022869698418</v>
      </c>
      <c r="FN16" s="212" t="s">
        <v>39</v>
      </c>
      <c r="FO16" s="212">
        <v>1.8501793702948865</v>
      </c>
      <c r="FP16" s="212" t="s">
        <v>39</v>
      </c>
      <c r="FQ16" s="212">
        <v>1.8502546460932179</v>
      </c>
      <c r="FR16" s="212" t="s">
        <v>39</v>
      </c>
      <c r="FS16" s="212">
        <v>1.8503281772051006</v>
      </c>
      <c r="FT16" s="212" t="s">
        <v>39</v>
      </c>
      <c r="FU16" s="212">
        <v>1.8504000235912375</v>
      </c>
      <c r="FV16" s="212" t="s">
        <v>39</v>
      </c>
      <c r="FW16" s="212">
        <v>1.8504702424958457</v>
      </c>
      <c r="FX16" s="212" t="s">
        <v>39</v>
      </c>
      <c r="FY16" s="212">
        <v>1.8505388885987661</v>
      </c>
      <c r="FZ16" s="212" t="s">
        <v>39</v>
      </c>
      <c r="GA16" s="212">
        <v>1.8506060141574703</v>
      </c>
      <c r="GB16" s="212" t="s">
        <v>39</v>
      </c>
      <c r="GC16" s="212">
        <v>1.850671669139732</v>
      </c>
    </row>
    <row r="17" spans="1:185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2">
        <v>1.7350502266040775</v>
      </c>
      <c r="F17" s="212" t="s">
        <v>39</v>
      </c>
      <c r="G17" s="212">
        <v>1.7350502266040775</v>
      </c>
      <c r="H17" s="212" t="s">
        <v>39</v>
      </c>
      <c r="I17" s="212">
        <v>1.7350502266040775</v>
      </c>
      <c r="J17" s="212" t="s">
        <v>39</v>
      </c>
      <c r="K17" s="212">
        <v>1.7350502266040775</v>
      </c>
      <c r="L17" s="212" t="s">
        <v>39</v>
      </c>
      <c r="M17" s="212">
        <v>1.7350502266040775</v>
      </c>
      <c r="N17" s="212" t="s">
        <v>39</v>
      </c>
      <c r="O17" s="212">
        <v>1.7350502266040775</v>
      </c>
      <c r="P17" s="212" t="s">
        <v>39</v>
      </c>
      <c r="Q17" s="212">
        <v>1.7350502266040775</v>
      </c>
      <c r="R17" s="212" t="s">
        <v>39</v>
      </c>
      <c r="S17" s="212">
        <v>1.7350502266040775</v>
      </c>
      <c r="T17" s="212" t="s">
        <v>39</v>
      </c>
      <c r="U17" s="212">
        <v>1.7350502266040775</v>
      </c>
      <c r="V17" s="212" t="s">
        <v>39</v>
      </c>
      <c r="W17" s="212">
        <v>1.7350502266040775</v>
      </c>
      <c r="X17" s="212" t="s">
        <v>39</v>
      </c>
      <c r="Y17" s="212">
        <v>1.7350507698928472</v>
      </c>
      <c r="Z17" s="212" t="s">
        <v>39</v>
      </c>
      <c r="AA17" s="212">
        <v>1.7350665515738217</v>
      </c>
      <c r="AB17" s="212" t="s">
        <v>39</v>
      </c>
      <c r="AC17" s="212">
        <v>1.7350799085314654</v>
      </c>
      <c r="AD17" s="212" t="s">
        <v>39</v>
      </c>
      <c r="AE17" s="212">
        <v>1.7350913597079183</v>
      </c>
      <c r="AF17" s="212" t="s">
        <v>39</v>
      </c>
      <c r="AG17" s="212">
        <v>1.73510128582021</v>
      </c>
      <c r="AH17" s="212" t="s">
        <v>39</v>
      </c>
      <c r="AI17" s="212">
        <v>1.7351099725089412</v>
      </c>
      <c r="AJ17" s="212" t="s">
        <v>39</v>
      </c>
      <c r="AK17" s="212">
        <v>1.7351176382735036</v>
      </c>
      <c r="AL17" s="212" t="s">
        <v>39</v>
      </c>
      <c r="AM17" s="212">
        <v>1.7351244531045031</v>
      </c>
      <c r="AN17" s="212" t="s">
        <v>39</v>
      </c>
      <c r="AO17" s="212">
        <v>1.7351305512376136</v>
      </c>
      <c r="AP17" s="212" t="s">
        <v>39</v>
      </c>
      <c r="AQ17" s="212">
        <v>1.7351361649232389</v>
      </c>
      <c r="AR17" s="212" t="s">
        <v>39</v>
      </c>
      <c r="AS17" s="212">
        <v>1.735141244422341</v>
      </c>
      <c r="AT17" s="212" t="s">
        <v>39</v>
      </c>
      <c r="AU17" s="212">
        <v>1.7351458625199832</v>
      </c>
      <c r="AV17" s="212" t="s">
        <v>39</v>
      </c>
      <c r="AW17" s="212">
        <v>1.7351500793526893</v>
      </c>
      <c r="AX17" s="212" t="s">
        <v>39</v>
      </c>
      <c r="AY17" s="212">
        <v>1.7351539450416158</v>
      </c>
      <c r="AZ17" s="212" t="s">
        <v>39</v>
      </c>
      <c r="BA17" s="212">
        <v>1.7351575016942067</v>
      </c>
      <c r="BB17" s="212" t="s">
        <v>39</v>
      </c>
      <c r="BC17" s="212">
        <v>1.7351607849442439</v>
      </c>
      <c r="BD17" s="212" t="s">
        <v>39</v>
      </c>
      <c r="BE17" s="212">
        <v>1.73516382514989</v>
      </c>
      <c r="BF17" s="212" t="s">
        <v>39</v>
      </c>
      <c r="BG17" s="212">
        <v>1.7351666483351655</v>
      </c>
      <c r="BH17" s="212" t="s">
        <v>39</v>
      </c>
      <c r="BI17" s="212">
        <v>1.7351692956316234</v>
      </c>
      <c r="BJ17" s="212" t="s">
        <v>39</v>
      </c>
      <c r="BK17" s="212">
        <v>1.7351717665464472</v>
      </c>
      <c r="BL17" s="212" t="s">
        <v>39</v>
      </c>
      <c r="BM17" s="212">
        <v>1.7196814164310188</v>
      </c>
      <c r="BN17" s="212" t="s">
        <v>39</v>
      </c>
      <c r="BO17" s="212">
        <v>1.7196833054103084</v>
      </c>
      <c r="BP17" s="212" t="s">
        <v>39</v>
      </c>
      <c r="BQ17" s="212">
        <v>1.7196850799678076</v>
      </c>
      <c r="BR17" s="212" t="s">
        <v>39</v>
      </c>
      <c r="BS17" s="212">
        <v>1.7196867501942672</v>
      </c>
      <c r="BT17" s="212" t="s">
        <v>39</v>
      </c>
      <c r="BU17" s="212">
        <v>1.7196883250277952</v>
      </c>
      <c r="BV17" s="212" t="s">
        <v>39</v>
      </c>
      <c r="BW17" s="212">
        <v>1.7196898124138689</v>
      </c>
      <c r="BX17" s="212" t="s">
        <v>39</v>
      </c>
      <c r="BY17" s="212">
        <v>1.7196912194394078</v>
      </c>
      <c r="BZ17" s="212" t="s">
        <v>39</v>
      </c>
      <c r="CA17" s="212">
        <v>1.7196925524456912</v>
      </c>
      <c r="CB17" s="212" t="s">
        <v>39</v>
      </c>
      <c r="CC17" s="212">
        <v>1.719693817123906</v>
      </c>
      <c r="CD17" s="212" t="s">
        <v>39</v>
      </c>
      <c r="CE17" s="212">
        <v>1.7196951489561587</v>
      </c>
      <c r="CF17" s="212" t="s">
        <v>39</v>
      </c>
      <c r="CG17" s="212">
        <v>1.719711915434973</v>
      </c>
      <c r="CH17" s="212" t="s">
        <v>39</v>
      </c>
      <c r="CI17" s="212">
        <v>1.7197278884794123</v>
      </c>
      <c r="CJ17" s="212" t="s">
        <v>39</v>
      </c>
      <c r="CK17" s="212">
        <v>1.719743123108784</v>
      </c>
      <c r="CL17" s="212" t="s">
        <v>39</v>
      </c>
      <c r="CM17" s="212">
        <v>1.719757669370366</v>
      </c>
      <c r="CN17" s="212" t="s">
        <v>39</v>
      </c>
      <c r="CO17" s="212">
        <v>1.7197715728886427</v>
      </c>
      <c r="CP17" s="212" t="s">
        <v>39</v>
      </c>
      <c r="CQ17" s="212">
        <v>1.7197848753433096</v>
      </c>
      <c r="CR17" s="212" t="s">
        <v>39</v>
      </c>
      <c r="CS17" s="212">
        <v>1.7197976148865974</v>
      </c>
      <c r="CT17" s="212" t="s">
        <v>39</v>
      </c>
      <c r="CU17" s="212">
        <v>1.7198099500868247</v>
      </c>
      <c r="CV17" s="212" t="s">
        <v>39</v>
      </c>
      <c r="CW17" s="212">
        <v>1.7198217845251331</v>
      </c>
      <c r="CX17" s="212" t="s">
        <v>39</v>
      </c>
      <c r="CY17" s="212">
        <v>1.7198331480884028</v>
      </c>
      <c r="CZ17" s="212" t="s">
        <v>39</v>
      </c>
      <c r="DA17" s="212">
        <v>1.719844068331594</v>
      </c>
      <c r="DB17" s="212" t="s">
        <v>39</v>
      </c>
      <c r="DC17" s="212">
        <v>1.7198545707008315</v>
      </c>
      <c r="DD17" s="212" t="s">
        <v>39</v>
      </c>
      <c r="DE17" s="212">
        <v>1.7198646787313587</v>
      </c>
      <c r="DF17" s="212" t="s">
        <v>39</v>
      </c>
      <c r="DG17" s="212">
        <v>1.719874414223604</v>
      </c>
      <c r="DH17" s="212" t="s">
        <v>39</v>
      </c>
      <c r="DI17" s="212">
        <v>1.7198837974001338</v>
      </c>
      <c r="DJ17" s="212" t="s">
        <v>39</v>
      </c>
      <c r="DK17" s="212">
        <v>1.7198928470458672</v>
      </c>
      <c r="DL17" s="212" t="s">
        <v>39</v>
      </c>
      <c r="DM17" s="212">
        <v>1.7199015889593732</v>
      </c>
      <c r="DN17" s="212" t="s">
        <v>39</v>
      </c>
      <c r="DO17" s="212">
        <v>1.7199100308036745</v>
      </c>
      <c r="DP17" s="212" t="s">
        <v>39</v>
      </c>
      <c r="DQ17" s="212">
        <v>1.7199181877680514</v>
      </c>
      <c r="DR17" s="212" t="s">
        <v>39</v>
      </c>
      <c r="DS17" s="212">
        <v>1.7199260740336344</v>
      </c>
      <c r="DT17" s="212" t="s">
        <v>39</v>
      </c>
      <c r="DU17" s="212">
        <v>1.7199337028556818</v>
      </c>
      <c r="DV17" s="212" t="s">
        <v>39</v>
      </c>
      <c r="DW17" s="212">
        <v>1.7247092348952369</v>
      </c>
      <c r="DX17" s="212" t="s">
        <v>39</v>
      </c>
      <c r="DY17" s="212">
        <v>1.724716708583317</v>
      </c>
      <c r="DZ17" s="212" t="s">
        <v>39</v>
      </c>
      <c r="EA17" s="212">
        <v>1.7247239496852669</v>
      </c>
      <c r="EB17" s="212" t="s">
        <v>39</v>
      </c>
      <c r="EC17" s="212">
        <v>1.7247309688920833</v>
      </c>
      <c r="ED17" s="212" t="s">
        <v>39</v>
      </c>
      <c r="EE17" s="212">
        <v>1.7247377762494238</v>
      </c>
      <c r="EF17" s="212" t="s">
        <v>39</v>
      </c>
      <c r="EG17" s="212">
        <v>1.724744381205578</v>
      </c>
      <c r="EH17" s="212" t="s">
        <v>39</v>
      </c>
      <c r="EI17" s="212">
        <v>1.7247779835992751</v>
      </c>
      <c r="EJ17" s="212" t="s">
        <v>39</v>
      </c>
      <c r="EK17" s="212">
        <v>1.724810631617139</v>
      </c>
      <c r="EL17" s="212" t="s">
        <v>39</v>
      </c>
      <c r="EM17" s="212">
        <v>1.724842365349153</v>
      </c>
      <c r="EN17" s="212" t="s">
        <v>39</v>
      </c>
      <c r="EO17" s="212">
        <v>1.72487329966955</v>
      </c>
      <c r="EP17" s="212" t="s">
        <v>39</v>
      </c>
      <c r="EQ17" s="212">
        <v>1.7249033913355862</v>
      </c>
      <c r="ER17" s="212" t="s">
        <v>39</v>
      </c>
      <c r="ES17" s="212">
        <v>1.72493267431561</v>
      </c>
      <c r="ET17" s="212" t="s">
        <v>39</v>
      </c>
      <c r="EU17" s="212">
        <v>1.7249611807764398</v>
      </c>
      <c r="EV17" s="212" t="s">
        <v>39</v>
      </c>
      <c r="EW17" s="212">
        <v>1.724988948300752</v>
      </c>
      <c r="EX17" s="212" t="s">
        <v>39</v>
      </c>
      <c r="EY17" s="212">
        <v>1.725015998517291</v>
      </c>
      <c r="EZ17" s="212" t="s">
        <v>39</v>
      </c>
      <c r="FA17" s="212">
        <v>1.7250423588665305</v>
      </c>
      <c r="FB17" s="212" t="s">
        <v>39</v>
      </c>
      <c r="FC17" s="212">
        <v>1.7250680554069278</v>
      </c>
      <c r="FD17" s="212" t="s">
        <v>39</v>
      </c>
      <c r="FE17" s="212">
        <v>1.7250931349846872</v>
      </c>
      <c r="FF17" s="212" t="s">
        <v>39</v>
      </c>
      <c r="FG17" s="212">
        <v>1.7251175985290197</v>
      </c>
      <c r="FH17" s="212" t="s">
        <v>39</v>
      </c>
      <c r="FI17" s="212">
        <v>1.7251414684621273</v>
      </c>
      <c r="FJ17" s="212" t="s">
        <v>39</v>
      </c>
      <c r="FK17" s="212">
        <v>1.7251647661311005</v>
      </c>
      <c r="FL17" s="212" t="s">
        <v>39</v>
      </c>
      <c r="FM17" s="212">
        <v>1.7251875118715925</v>
      </c>
      <c r="FN17" s="212" t="s">
        <v>39</v>
      </c>
      <c r="FO17" s="212">
        <v>1.7252097250670204</v>
      </c>
      <c r="FP17" s="212" t="s">
        <v>39</v>
      </c>
      <c r="FQ17" s="212">
        <v>1.725231424203658</v>
      </c>
      <c r="FR17" s="212" t="s">
        <v>39</v>
      </c>
      <c r="FS17" s="212">
        <v>1.7252526269219453</v>
      </c>
      <c r="FT17" s="212" t="s">
        <v>39</v>
      </c>
      <c r="FU17" s="212">
        <v>1.7252733500643187</v>
      </c>
      <c r="FV17" s="212" t="s">
        <v>39</v>
      </c>
      <c r="FW17" s="212">
        <v>1.725293609767736</v>
      </c>
      <c r="FX17" s="212" t="s">
        <v>39</v>
      </c>
      <c r="FY17" s="212">
        <v>1.7253134213131882</v>
      </c>
      <c r="FZ17" s="212" t="s">
        <v>39</v>
      </c>
      <c r="GA17" s="212">
        <v>1.7253327994536405</v>
      </c>
      <c r="GB17" s="212" t="s">
        <v>39</v>
      </c>
      <c r="GC17" s="212">
        <v>1.7253517582572149</v>
      </c>
    </row>
    <row r="18" spans="1:185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2">
        <v>1.758936823101054</v>
      </c>
      <c r="F18" s="212" t="s">
        <v>39</v>
      </c>
      <c r="G18" s="212">
        <v>1.758936823101054</v>
      </c>
      <c r="H18" s="212" t="s">
        <v>39</v>
      </c>
      <c r="I18" s="212">
        <v>1.758936823101054</v>
      </c>
      <c r="J18" s="212" t="s">
        <v>39</v>
      </c>
      <c r="K18" s="212">
        <v>1.758936823101054</v>
      </c>
      <c r="L18" s="212" t="s">
        <v>39</v>
      </c>
      <c r="M18" s="212">
        <v>1.758936823101054</v>
      </c>
      <c r="N18" s="212" t="s">
        <v>39</v>
      </c>
      <c r="O18" s="212">
        <v>1.758936823101054</v>
      </c>
      <c r="P18" s="212" t="s">
        <v>39</v>
      </c>
      <c r="Q18" s="212">
        <v>1.758936823101054</v>
      </c>
      <c r="R18" s="212" t="s">
        <v>39</v>
      </c>
      <c r="S18" s="212">
        <v>1.758936823101054</v>
      </c>
      <c r="T18" s="212" t="s">
        <v>39</v>
      </c>
      <c r="U18" s="212">
        <v>1.758936823101054</v>
      </c>
      <c r="V18" s="212" t="s">
        <v>39</v>
      </c>
      <c r="W18" s="212">
        <v>1.758936823101054</v>
      </c>
      <c r="X18" s="212" t="s">
        <v>39</v>
      </c>
      <c r="Y18" s="212">
        <v>1.7589408805966633</v>
      </c>
      <c r="Z18" s="212" t="s">
        <v>39</v>
      </c>
      <c r="AA18" s="212">
        <v>1.7589442625039853</v>
      </c>
      <c r="AB18" s="212" t="s">
        <v>39</v>
      </c>
      <c r="AC18" s="212">
        <v>1.758947131028547</v>
      </c>
      <c r="AD18" s="212" t="s">
        <v>39</v>
      </c>
      <c r="AE18" s="212">
        <v>1.7589495901080239</v>
      </c>
      <c r="AF18" s="212" t="s">
        <v>39</v>
      </c>
      <c r="AG18" s="212">
        <v>1.7589517215672439</v>
      </c>
      <c r="AH18" s="212" t="s">
        <v>39</v>
      </c>
      <c r="AI18" s="212">
        <v>1.7589535867898618</v>
      </c>
      <c r="AJ18" s="212" t="s">
        <v>39</v>
      </c>
      <c r="AK18" s="212">
        <v>1.7589552327263092</v>
      </c>
      <c r="AL18" s="212" t="s">
        <v>39</v>
      </c>
      <c r="AM18" s="212">
        <v>1.7589566959004048</v>
      </c>
      <c r="AN18" s="212" t="s">
        <v>39</v>
      </c>
      <c r="AO18" s="212">
        <v>1.7589580051515012</v>
      </c>
      <c r="AP18" s="212" t="s">
        <v>39</v>
      </c>
      <c r="AQ18" s="212">
        <v>1.758959223812409</v>
      </c>
      <c r="AR18" s="212" t="s">
        <v>39</v>
      </c>
      <c r="AS18" s="212">
        <v>1.7589603264775908</v>
      </c>
      <c r="AT18" s="212" t="s">
        <v>39</v>
      </c>
      <c r="AU18" s="212">
        <v>1.7589613289559016</v>
      </c>
      <c r="AV18" s="212" t="s">
        <v>39</v>
      </c>
      <c r="AW18" s="212">
        <v>1.7589622443082835</v>
      </c>
      <c r="AX18" s="212" t="s">
        <v>39</v>
      </c>
      <c r="AY18" s="212">
        <v>1.758963083419958</v>
      </c>
      <c r="AZ18" s="212" t="s">
        <v>39</v>
      </c>
      <c r="BA18" s="212">
        <v>1.7589638554353593</v>
      </c>
      <c r="BB18" s="212" t="s">
        <v>39</v>
      </c>
      <c r="BC18" s="212">
        <v>1.7589645680927426</v>
      </c>
      <c r="BD18" s="212" t="s">
        <v>39</v>
      </c>
      <c r="BE18" s="212">
        <v>1.7589652279844723</v>
      </c>
      <c r="BF18" s="212" t="s">
        <v>39</v>
      </c>
      <c r="BG18" s="212">
        <v>1.7589658407615552</v>
      </c>
      <c r="BH18" s="212" t="s">
        <v>39</v>
      </c>
      <c r="BI18" s="212">
        <v>1.7589664112958756</v>
      </c>
      <c r="BJ18" s="212" t="s">
        <v>39</v>
      </c>
      <c r="BK18" s="212">
        <v>1.7589669438099975</v>
      </c>
      <c r="BL18" s="212" t="s">
        <v>39</v>
      </c>
      <c r="BM18" s="212">
        <v>1.7590948107140771</v>
      </c>
      <c r="BN18" s="212" t="s">
        <v>39</v>
      </c>
      <c r="BO18" s="212">
        <v>1.7590952793239112</v>
      </c>
      <c r="BP18" s="212" t="s">
        <v>39</v>
      </c>
      <c r="BQ18" s="212">
        <v>1.7590957195436185</v>
      </c>
      <c r="BR18" s="212" t="s">
        <v>39</v>
      </c>
      <c r="BS18" s="212">
        <v>1.7590961338773141</v>
      </c>
      <c r="BT18" s="212" t="s">
        <v>39</v>
      </c>
      <c r="BU18" s="212">
        <v>1.7590965438189343</v>
      </c>
      <c r="BV18" s="212" t="s">
        <v>39</v>
      </c>
      <c r="BW18" s="212">
        <v>1.7590969332393473</v>
      </c>
      <c r="BX18" s="212" t="s">
        <v>39</v>
      </c>
      <c r="BY18" s="212">
        <v>1.7590973016173128</v>
      </c>
      <c r="BZ18" s="212" t="s">
        <v>39</v>
      </c>
      <c r="CA18" s="212">
        <v>1.7590976506135154</v>
      </c>
      <c r="CB18" s="212" t="s">
        <v>39</v>
      </c>
      <c r="CC18" s="212">
        <v>1.7590979817183687</v>
      </c>
      <c r="CD18" s="212" t="s">
        <v>39</v>
      </c>
      <c r="CE18" s="212">
        <v>1.7590983104851146</v>
      </c>
      <c r="CF18" s="212" t="s">
        <v>39</v>
      </c>
      <c r="CG18" s="212">
        <v>1.7590986232197072</v>
      </c>
      <c r="CH18" s="212" t="s">
        <v>39</v>
      </c>
      <c r="CI18" s="212">
        <v>1.759098921066935</v>
      </c>
      <c r="CJ18" s="212" t="s">
        <v>39</v>
      </c>
      <c r="CK18" s="212">
        <v>1.7590992050651273</v>
      </c>
      <c r="CL18" s="212" t="s">
        <v>39</v>
      </c>
      <c r="CM18" s="212">
        <v>1.7590994761582477</v>
      </c>
      <c r="CN18" s="212" t="s">
        <v>39</v>
      </c>
      <c r="CO18" s="212">
        <v>1.7590997352063789</v>
      </c>
      <c r="CP18" s="212" t="s">
        <v>39</v>
      </c>
      <c r="CQ18" s="212">
        <v>1.759099982994833</v>
      </c>
      <c r="CR18" s="212" t="s">
        <v>39</v>
      </c>
      <c r="CS18" s="212">
        <v>1.759100220242109</v>
      </c>
      <c r="CT18" s="212" t="s">
        <v>39</v>
      </c>
      <c r="CU18" s="212">
        <v>1.7591004476068455</v>
      </c>
      <c r="CV18" s="212" t="s">
        <v>39</v>
      </c>
      <c r="CW18" s="212">
        <v>1.7591006656939308</v>
      </c>
      <c r="CX18" s="212" t="s">
        <v>39</v>
      </c>
      <c r="CY18" s="212">
        <v>1.759100875059874</v>
      </c>
      <c r="CZ18" s="212" t="s">
        <v>39</v>
      </c>
      <c r="DA18" s="212">
        <v>1.7591010762175485</v>
      </c>
      <c r="DB18" s="212" t="s">
        <v>39</v>
      </c>
      <c r="DC18" s="212">
        <v>1.7591012696403863</v>
      </c>
      <c r="DD18" s="212" t="s">
        <v>39</v>
      </c>
      <c r="DE18" s="212">
        <v>1.7591014557660976</v>
      </c>
      <c r="DF18" s="212" t="s">
        <v>39</v>
      </c>
      <c r="DG18" s="212">
        <v>1.759101634999977</v>
      </c>
      <c r="DH18" s="212" t="s">
        <v>39</v>
      </c>
      <c r="DI18" s="212">
        <v>1.7591018077178515</v>
      </c>
      <c r="DJ18" s="212" t="s">
        <v>39</v>
      </c>
      <c r="DK18" s="212">
        <v>1.7591019742687088</v>
      </c>
      <c r="DL18" s="212" t="s">
        <v>39</v>
      </c>
      <c r="DM18" s="212">
        <v>1.7591021349770524</v>
      </c>
      <c r="DN18" s="212" t="s">
        <v>39</v>
      </c>
      <c r="DO18" s="212">
        <v>1.759102290145011</v>
      </c>
      <c r="DP18" s="212" t="s">
        <v>39</v>
      </c>
      <c r="DQ18" s="212">
        <v>1.7591024400542359</v>
      </c>
      <c r="DR18" s="212" t="s">
        <v>39</v>
      </c>
      <c r="DS18" s="212">
        <v>1.759102584967604</v>
      </c>
      <c r="DT18" s="212" t="s">
        <v>39</v>
      </c>
      <c r="DU18" s="212">
        <v>1.7591027251307598</v>
      </c>
      <c r="DV18" s="212" t="s">
        <v>39</v>
      </c>
      <c r="DW18" s="212">
        <v>1.7664342127114976</v>
      </c>
      <c r="DX18" s="212" t="s">
        <v>39</v>
      </c>
      <c r="DY18" s="212">
        <v>1.7664343692406799</v>
      </c>
      <c r="DZ18" s="212" t="s">
        <v>39</v>
      </c>
      <c r="EA18" s="212">
        <v>1.7664345208793515</v>
      </c>
      <c r="EB18" s="212" t="s">
        <v>39</v>
      </c>
      <c r="EC18" s="212">
        <v>1.766434667853181</v>
      </c>
      <c r="ED18" s="212" t="s">
        <v>39</v>
      </c>
      <c r="EE18" s="212">
        <v>1.7664348103741638</v>
      </c>
      <c r="EF18" s="212" t="s">
        <v>39</v>
      </c>
      <c r="EG18" s="212">
        <v>1.7664349486416415</v>
      </c>
      <c r="EH18" s="212" t="s">
        <v>39</v>
      </c>
      <c r="EI18" s="212">
        <v>1.7664297817797543</v>
      </c>
      <c r="EJ18" s="212" t="s">
        <v>39</v>
      </c>
      <c r="EK18" s="212">
        <v>1.766425296411019</v>
      </c>
      <c r="EL18" s="212" t="s">
        <v>39</v>
      </c>
      <c r="EM18" s="212">
        <v>1.766420940041473</v>
      </c>
      <c r="EN18" s="212" t="s">
        <v>39</v>
      </c>
      <c r="EO18" s="212">
        <v>1.7664167182144932</v>
      </c>
      <c r="EP18" s="212" t="s">
        <v>39</v>
      </c>
      <c r="EQ18" s="212">
        <v>1.7664126144108747</v>
      </c>
      <c r="ER18" s="212" t="s">
        <v>39</v>
      </c>
      <c r="ES18" s="212">
        <v>1.766408623749735</v>
      </c>
      <c r="ET18" s="212" t="s">
        <v>39</v>
      </c>
      <c r="EU18" s="212">
        <v>1.7664047416156647</v>
      </c>
      <c r="EV18" s="212" t="s">
        <v>39</v>
      </c>
      <c r="EW18" s="212">
        <v>1.7664009636409226</v>
      </c>
      <c r="EX18" s="212" t="s">
        <v>39</v>
      </c>
      <c r="EY18" s="212">
        <v>1.7663972856890406</v>
      </c>
      <c r="EZ18" s="212" t="s">
        <v>39</v>
      </c>
      <c r="FA18" s="212">
        <v>1.766393703839717</v>
      </c>
      <c r="FB18" s="212" t="s">
        <v>39</v>
      </c>
      <c r="FC18" s="212">
        <v>1.7663902143748795</v>
      </c>
      <c r="FD18" s="212" t="s">
        <v>39</v>
      </c>
      <c r="FE18" s="212">
        <v>1.7663868173779533</v>
      </c>
      <c r="FF18" s="212" t="s">
        <v>39</v>
      </c>
      <c r="FG18" s="212">
        <v>1.7663835057941832</v>
      </c>
      <c r="FH18" s="212" t="s">
        <v>39</v>
      </c>
      <c r="FI18" s="212">
        <v>1.7663802764421583</v>
      </c>
      <c r="FJ18" s="212" t="s">
        <v>39</v>
      </c>
      <c r="FK18" s="212">
        <v>1.7663771361411948</v>
      </c>
      <c r="FL18" s="212" t="s">
        <v>39</v>
      </c>
      <c r="FM18" s="212">
        <v>1.7663740719280392</v>
      </c>
      <c r="FN18" s="212" t="s">
        <v>39</v>
      </c>
      <c r="FO18" s="212">
        <v>1.7663710810704414</v>
      </c>
      <c r="FP18" s="212" t="s">
        <v>39</v>
      </c>
      <c r="FQ18" s="212">
        <v>1.7663681609654218</v>
      </c>
      <c r="FR18" s="212" t="s">
        <v>39</v>
      </c>
      <c r="FS18" s="212">
        <v>1.7663653091317144</v>
      </c>
      <c r="FT18" s="212" t="s">
        <v>39</v>
      </c>
      <c r="FU18" s="212">
        <v>1.7663625232027358</v>
      </c>
      <c r="FV18" s="212" t="s">
        <v>39</v>
      </c>
      <c r="FW18" s="212">
        <v>1.7663598009200334</v>
      </c>
      <c r="FX18" s="212" t="s">
        <v>39</v>
      </c>
      <c r="FY18" s="212">
        <v>1.7663571401271827</v>
      </c>
      <c r="FZ18" s="212" t="s">
        <v>39</v>
      </c>
      <c r="GA18" s="212">
        <v>1.7663545387640864</v>
      </c>
      <c r="GB18" s="212" t="s">
        <v>39</v>
      </c>
      <c r="GC18" s="212">
        <v>1.766351994861658</v>
      </c>
    </row>
    <row r="19" spans="1:185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2">
        <v>1.7800292398093789</v>
      </c>
      <c r="F19" s="212" t="s">
        <v>39</v>
      </c>
      <c r="G19" s="212">
        <v>1.7800292398093789</v>
      </c>
      <c r="H19" s="212" t="s">
        <v>39</v>
      </c>
      <c r="I19" s="212">
        <v>1.7800292398093789</v>
      </c>
      <c r="J19" s="212" t="s">
        <v>39</v>
      </c>
      <c r="K19" s="212">
        <v>1.7800292398093789</v>
      </c>
      <c r="L19" s="212" t="s">
        <v>39</v>
      </c>
      <c r="M19" s="212">
        <v>1.7800292398093789</v>
      </c>
      <c r="N19" s="212" t="s">
        <v>39</v>
      </c>
      <c r="O19" s="212">
        <v>1.7800292398093789</v>
      </c>
      <c r="P19" s="212" t="s">
        <v>39</v>
      </c>
      <c r="Q19" s="212">
        <v>1.7800292398093789</v>
      </c>
      <c r="R19" s="212" t="s">
        <v>39</v>
      </c>
      <c r="S19" s="212">
        <v>1.7800292398093789</v>
      </c>
      <c r="T19" s="212" t="s">
        <v>39</v>
      </c>
      <c r="U19" s="212">
        <v>1.7800292398093789</v>
      </c>
      <c r="V19" s="212" t="s">
        <v>39</v>
      </c>
      <c r="W19" s="212">
        <v>1.7800292398093789</v>
      </c>
      <c r="X19" s="212" t="s">
        <v>39</v>
      </c>
      <c r="Y19" s="212">
        <v>1.7800372252750682</v>
      </c>
      <c r="Z19" s="212" t="s">
        <v>39</v>
      </c>
      <c r="AA19" s="212">
        <v>1.7800438811696864</v>
      </c>
      <c r="AB19" s="212" t="s">
        <v>39</v>
      </c>
      <c r="AC19" s="212">
        <v>1.7800495151382187</v>
      </c>
      <c r="AD19" s="212" t="s">
        <v>39</v>
      </c>
      <c r="AE19" s="212">
        <v>1.7800543449488608</v>
      </c>
      <c r="AF19" s="212" t="s">
        <v>39</v>
      </c>
      <c r="AG19" s="212">
        <v>1.7800585313036077</v>
      </c>
      <c r="AH19" s="212" t="s">
        <v>39</v>
      </c>
      <c r="AI19" s="212">
        <v>1.780062194759303</v>
      </c>
      <c r="AJ19" s="212" t="s">
        <v>39</v>
      </c>
      <c r="AK19" s="212">
        <v>1.7800654275266423</v>
      </c>
      <c r="AL19" s="212" t="s">
        <v>39</v>
      </c>
      <c r="AM19" s="212">
        <v>1.7800683013388163</v>
      </c>
      <c r="AN19" s="212" t="s">
        <v>39</v>
      </c>
      <c r="AO19" s="212">
        <v>1.780070872836899</v>
      </c>
      <c r="AP19" s="212" t="s">
        <v>39</v>
      </c>
      <c r="AQ19" s="212">
        <v>1.7800732039466767</v>
      </c>
      <c r="AR19" s="212" t="s">
        <v>39</v>
      </c>
      <c r="AS19" s="212">
        <v>1.7800753131747142</v>
      </c>
      <c r="AT19" s="212" t="s">
        <v>39</v>
      </c>
      <c r="AU19" s="212">
        <v>1.7800772307608679</v>
      </c>
      <c r="AV19" s="212" t="s">
        <v>39</v>
      </c>
      <c r="AW19" s="212">
        <v>1.7800789816886722</v>
      </c>
      <c r="AX19" s="212" t="s">
        <v>39</v>
      </c>
      <c r="AY19" s="212">
        <v>1.7800805867798513</v>
      </c>
      <c r="AZ19" s="212" t="s">
        <v>39</v>
      </c>
      <c r="BA19" s="212">
        <v>1.7800820635262773</v>
      </c>
      <c r="BB19" s="212" t="s">
        <v>39</v>
      </c>
      <c r="BC19" s="212">
        <v>1.7800834267300245</v>
      </c>
      <c r="BD19" s="212" t="s">
        <v>39</v>
      </c>
      <c r="BE19" s="212">
        <v>1.7800846890012563</v>
      </c>
      <c r="BF19" s="212" t="s">
        <v>39</v>
      </c>
      <c r="BG19" s="212">
        <v>1.780085861149468</v>
      </c>
      <c r="BH19" s="212" t="s">
        <v>39</v>
      </c>
      <c r="BI19" s="212">
        <v>1.780086952493816</v>
      </c>
      <c r="BJ19" s="212" t="s">
        <v>39</v>
      </c>
      <c r="BK19" s="212">
        <v>1.7800879711114066</v>
      </c>
      <c r="BL19" s="212" t="s">
        <v>39</v>
      </c>
      <c r="BM19" s="212">
        <v>1.7765166617553172</v>
      </c>
      <c r="BN19" s="212" t="s">
        <v>39</v>
      </c>
      <c r="BO19" s="212">
        <v>1.776517511293874</v>
      </c>
      <c r="BP19" s="212" t="s">
        <v>39</v>
      </c>
      <c r="BQ19" s="212">
        <v>1.7765183093642454</v>
      </c>
      <c r="BR19" s="212" t="s">
        <v>39</v>
      </c>
      <c r="BS19" s="212">
        <v>1.776519086507695</v>
      </c>
      <c r="BT19" s="212" t="s">
        <v>39</v>
      </c>
      <c r="BU19" s="212">
        <v>1.7765198694514877</v>
      </c>
      <c r="BV19" s="212" t="s">
        <v>39</v>
      </c>
      <c r="BW19" s="212">
        <v>1.7765206177080684</v>
      </c>
      <c r="BX19" s="212" t="s">
        <v>39</v>
      </c>
      <c r="BY19" s="212">
        <v>1.7765213255332388</v>
      </c>
      <c r="BZ19" s="212" t="s">
        <v>39</v>
      </c>
      <c r="CA19" s="212">
        <v>1.776521996117809</v>
      </c>
      <c r="CB19" s="212" t="s">
        <v>39</v>
      </c>
      <c r="CC19" s="212">
        <v>1.7765226323254393</v>
      </c>
      <c r="CD19" s="212" t="s">
        <v>39</v>
      </c>
      <c r="CE19" s="212">
        <v>1.776523322511416</v>
      </c>
      <c r="CF19" s="212" t="s">
        <v>39</v>
      </c>
      <c r="CG19" s="212">
        <v>1.7765239790425589</v>
      </c>
      <c r="CH19" s="212" t="s">
        <v>39</v>
      </c>
      <c r="CI19" s="212">
        <v>1.7765246043218943</v>
      </c>
      <c r="CJ19" s="212" t="s">
        <v>39</v>
      </c>
      <c r="CK19" s="212">
        <v>1.7765252005289918</v>
      </c>
      <c r="CL19" s="212" t="s">
        <v>39</v>
      </c>
      <c r="CM19" s="212">
        <v>1.776525769645349</v>
      </c>
      <c r="CN19" s="212" t="s">
        <v>39</v>
      </c>
      <c r="CO19" s="212">
        <v>1.77652631347639</v>
      </c>
      <c r="CP19" s="212" t="s">
        <v>39</v>
      </c>
      <c r="CQ19" s="212">
        <v>1.7765268336706004</v>
      </c>
      <c r="CR19" s="212" t="s">
        <v>39</v>
      </c>
      <c r="CS19" s="212">
        <v>1.7765273317362145</v>
      </c>
      <c r="CT19" s="212" t="s">
        <v>39</v>
      </c>
      <c r="CU19" s="212">
        <v>1.7765278090558205</v>
      </c>
      <c r="CV19" s="212" t="s">
        <v>39</v>
      </c>
      <c r="CW19" s="212">
        <v>1.7765282668991798</v>
      </c>
      <c r="CX19" s="212" t="s">
        <v>39</v>
      </c>
      <c r="CY19" s="212">
        <v>1.7765287064345032</v>
      </c>
      <c r="CZ19" s="212" t="s">
        <v>39</v>
      </c>
      <c r="DA19" s="212">
        <v>1.7765291287384053</v>
      </c>
      <c r="DB19" s="212" t="s">
        <v>39</v>
      </c>
      <c r="DC19" s="212">
        <v>1.7765295348047094</v>
      </c>
      <c r="DD19" s="212" t="s">
        <v>39</v>
      </c>
      <c r="DE19" s="212">
        <v>1.776529925552255</v>
      </c>
      <c r="DF19" s="212" t="s">
        <v>39</v>
      </c>
      <c r="DG19" s="212">
        <v>1.776530301831839</v>
      </c>
      <c r="DH19" s="212" t="s">
        <v>39</v>
      </c>
      <c r="DI19" s="212">
        <v>1.7765306644323995</v>
      </c>
      <c r="DJ19" s="212" t="s">
        <v>39</v>
      </c>
      <c r="DK19" s="212">
        <v>1.776531014086538</v>
      </c>
      <c r="DL19" s="212" t="s">
        <v>39</v>
      </c>
      <c r="DM19" s="212">
        <v>1.776531351475459</v>
      </c>
      <c r="DN19" s="212" t="s">
        <v>39</v>
      </c>
      <c r="DO19" s="212">
        <v>1.7765316772333999</v>
      </c>
      <c r="DP19" s="212" t="s">
        <v>39</v>
      </c>
      <c r="DQ19" s="212">
        <v>1.7765319919516112</v>
      </c>
      <c r="DR19" s="212" t="s">
        <v>39</v>
      </c>
      <c r="DS19" s="212">
        <v>1.7765322961819354</v>
      </c>
      <c r="DT19" s="212" t="s">
        <v>39</v>
      </c>
      <c r="DU19" s="212">
        <v>1.7765325904400395</v>
      </c>
      <c r="DV19" s="212" t="s">
        <v>39</v>
      </c>
      <c r="DW19" s="212">
        <v>1.8014077098070853</v>
      </c>
      <c r="DX19" s="212" t="s">
        <v>39</v>
      </c>
      <c r="DY19" s="212">
        <v>1.8014080846227036</v>
      </c>
      <c r="DZ19" s="212" t="s">
        <v>39</v>
      </c>
      <c r="EA19" s="212">
        <v>1.8014084477281815</v>
      </c>
      <c r="EB19" s="212" t="s">
        <v>39</v>
      </c>
      <c r="EC19" s="212">
        <v>1.8014087996638573</v>
      </c>
      <c r="ED19" s="212" t="s">
        <v>39</v>
      </c>
      <c r="EE19" s="212">
        <v>1.80140914093733</v>
      </c>
      <c r="EF19" s="212" t="s">
        <v>39</v>
      </c>
      <c r="EG19" s="212">
        <v>1.8014094720259006</v>
      </c>
      <c r="EH19" s="212" t="s">
        <v>39</v>
      </c>
      <c r="EI19" s="212">
        <v>1.8013988384483066</v>
      </c>
      <c r="EJ19" s="212" t="s">
        <v>39</v>
      </c>
      <c r="EK19" s="212">
        <v>1.8013885153899414</v>
      </c>
      <c r="EL19" s="212" t="s">
        <v>39</v>
      </c>
      <c r="EM19" s="212">
        <v>1.8013791263315688</v>
      </c>
      <c r="EN19" s="212" t="s">
        <v>39</v>
      </c>
      <c r="EO19" s="212">
        <v>1.8013700691846466</v>
      </c>
      <c r="EP19" s="212" t="s">
        <v>39</v>
      </c>
      <c r="EQ19" s="212">
        <v>1.801361265297104</v>
      </c>
      <c r="ER19" s="212" t="s">
        <v>39</v>
      </c>
      <c r="ES19" s="212">
        <v>1.801352704192807</v>
      </c>
      <c r="ET19" s="212" t="s">
        <v>39</v>
      </c>
      <c r="EU19" s="212">
        <v>1.8013443759655603</v>
      </c>
      <c r="EV19" s="212" t="s">
        <v>39</v>
      </c>
      <c r="EW19" s="212">
        <v>1.8013362712408698</v>
      </c>
      <c r="EX19" s="212" t="s">
        <v>39</v>
      </c>
      <c r="EY19" s="212">
        <v>1.8013283811407397</v>
      </c>
      <c r="EZ19" s="212" t="s">
        <v>39</v>
      </c>
      <c r="FA19" s="212">
        <v>1.8013206972512341</v>
      </c>
      <c r="FB19" s="212" t="s">
        <v>39</v>
      </c>
      <c r="FC19" s="212">
        <v>1.801313211592547</v>
      </c>
      <c r="FD19" s="212" t="s">
        <v>39</v>
      </c>
      <c r="FE19" s="212">
        <v>1.80130593192342</v>
      </c>
      <c r="FF19" s="212" t="s">
        <v>39</v>
      </c>
      <c r="FG19" s="212">
        <v>1.8012988353315222</v>
      </c>
      <c r="FH19" s="212" t="s">
        <v>39</v>
      </c>
      <c r="FI19" s="212">
        <v>1.8012919149962743</v>
      </c>
      <c r="FJ19" s="212" t="s">
        <v>39</v>
      </c>
      <c r="FK19" s="212">
        <v>1.8012851987913123</v>
      </c>
      <c r="FL19" s="212" t="s">
        <v>39</v>
      </c>
      <c r="FM19" s="212">
        <v>1.8012786468950754</v>
      </c>
      <c r="FN19" s="212" t="s">
        <v>39</v>
      </c>
      <c r="FO19" s="212">
        <v>1.8012722590038448</v>
      </c>
      <c r="FP19" s="212" t="s">
        <v>39</v>
      </c>
      <c r="FQ19" s="212">
        <v>1.8012660222539745</v>
      </c>
      <c r="FR19" s="212" t="s">
        <v>39</v>
      </c>
      <c r="FS19" s="212">
        <v>1.8012599313440385</v>
      </c>
      <c r="FT19" s="212" t="s">
        <v>39</v>
      </c>
      <c r="FU19" s="212">
        <v>1.8012539812176822</v>
      </c>
      <c r="FV19" s="212" t="s">
        <v>39</v>
      </c>
      <c r="FW19" s="212">
        <v>1.801248167049622</v>
      </c>
      <c r="FX19" s="212" t="s">
        <v>39</v>
      </c>
      <c r="FY19" s="212">
        <v>1.8012424842325967</v>
      </c>
      <c r="FZ19" s="212" t="s">
        <v>39</v>
      </c>
      <c r="GA19" s="212">
        <v>1.8012369283651897</v>
      </c>
      <c r="GB19" s="212" t="s">
        <v>39</v>
      </c>
      <c r="GC19" s="212">
        <v>1.80123149524046</v>
      </c>
    </row>
    <row r="20" spans="1:185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2">
        <v>0.8767777636902545</v>
      </c>
      <c r="F20" s="212" t="s">
        <v>39</v>
      </c>
      <c r="G20" s="212">
        <v>0.8767777636902545</v>
      </c>
      <c r="H20" s="212" t="s">
        <v>39</v>
      </c>
      <c r="I20" s="212">
        <v>0.8767777636902545</v>
      </c>
      <c r="J20" s="212" t="s">
        <v>39</v>
      </c>
      <c r="K20" s="212">
        <v>0.8767777636902545</v>
      </c>
      <c r="L20" s="212" t="s">
        <v>39</v>
      </c>
      <c r="M20" s="212">
        <v>0.8767777636902545</v>
      </c>
      <c r="N20" s="212" t="s">
        <v>39</v>
      </c>
      <c r="O20" s="212">
        <v>0.8767777636902545</v>
      </c>
      <c r="P20" s="212" t="s">
        <v>39</v>
      </c>
      <c r="Q20" s="212">
        <v>0.8767777636902544</v>
      </c>
      <c r="R20" s="212" t="s">
        <v>39</v>
      </c>
      <c r="S20" s="212">
        <v>0.8767777636902544</v>
      </c>
      <c r="T20" s="212" t="s">
        <v>39</v>
      </c>
      <c r="U20" s="212">
        <v>0.8767777636902544</v>
      </c>
      <c r="V20" s="212" t="s">
        <v>39</v>
      </c>
      <c r="W20" s="212">
        <v>0.8767777636902544</v>
      </c>
      <c r="X20" s="212" t="s">
        <v>39</v>
      </c>
      <c r="Y20" s="212">
        <v>0.8767781919321175</v>
      </c>
      <c r="Z20" s="212" t="s">
        <v>39</v>
      </c>
      <c r="AA20" s="212">
        <v>0.8767785488037391</v>
      </c>
      <c r="AB20" s="212" t="s">
        <v>39</v>
      </c>
      <c r="AC20" s="212">
        <v>0.87677885077445</v>
      </c>
      <c r="AD20" s="212" t="s">
        <v>39</v>
      </c>
      <c r="AE20" s="212">
        <v>0.8767791096082505</v>
      </c>
      <c r="AF20" s="212" t="s">
        <v>39</v>
      </c>
      <c r="AG20" s="212">
        <v>0.8767793339321936</v>
      </c>
      <c r="AH20" s="212" t="s">
        <v>39</v>
      </c>
      <c r="AI20" s="212">
        <v>0.8767795302166465</v>
      </c>
      <c r="AJ20" s="212" t="s">
        <v>39</v>
      </c>
      <c r="AK20" s="212">
        <v>0.8767797034095879</v>
      </c>
      <c r="AL20" s="212" t="s">
        <v>39</v>
      </c>
      <c r="AM20" s="212">
        <v>0.8767798573594804</v>
      </c>
      <c r="AN20" s="212" t="s">
        <v>39</v>
      </c>
      <c r="AO20" s="212">
        <v>0.8767801778783606</v>
      </c>
      <c r="AP20" s="212" t="s">
        <v>39</v>
      </c>
      <c r="AQ20" s="212">
        <v>0.8767804663474862</v>
      </c>
      <c r="AR20" s="212" t="s">
        <v>39</v>
      </c>
      <c r="AS20" s="212">
        <v>0.8767807273451028</v>
      </c>
      <c r="AT20" s="212" t="s">
        <v>39</v>
      </c>
      <c r="AU20" s="212">
        <v>0.876780964617099</v>
      </c>
      <c r="AV20" s="212" t="s">
        <v>39</v>
      </c>
      <c r="AW20" s="212">
        <v>0.8767811812579417</v>
      </c>
      <c r="AX20" s="212" t="s">
        <v>39</v>
      </c>
      <c r="AY20" s="212">
        <v>0.8767813798463822</v>
      </c>
      <c r="AZ20" s="212" t="s">
        <v>39</v>
      </c>
      <c r="BA20" s="212">
        <v>0.8767815625485933</v>
      </c>
      <c r="BB20" s="212" t="s">
        <v>39</v>
      </c>
      <c r="BC20" s="212">
        <v>0.8767817311975077</v>
      </c>
      <c r="BD20" s="212" t="s">
        <v>39</v>
      </c>
      <c r="BE20" s="212">
        <v>0.8767818873545257</v>
      </c>
      <c r="BF20" s="212" t="s">
        <v>39</v>
      </c>
      <c r="BG20" s="212">
        <v>0.8767820323580012</v>
      </c>
      <c r="BH20" s="212" t="s">
        <v>39</v>
      </c>
      <c r="BI20" s="212">
        <v>0.876782167361696</v>
      </c>
      <c r="BJ20" s="212" t="s">
        <v>39</v>
      </c>
      <c r="BK20" s="212">
        <v>0.8767822933655439</v>
      </c>
      <c r="BL20" s="212" t="s">
        <v>39</v>
      </c>
      <c r="BM20" s="212">
        <v>0.8656645358701704</v>
      </c>
      <c r="BN20" s="212" t="s">
        <v>39</v>
      </c>
      <c r="BO20" s="212">
        <v>0.8656646314599898</v>
      </c>
      <c r="BP20" s="212" t="s">
        <v>39</v>
      </c>
      <c r="BQ20" s="212">
        <v>0.8656647212567206</v>
      </c>
      <c r="BR20" s="212" t="s">
        <v>39</v>
      </c>
      <c r="BS20" s="212">
        <v>0.8656648057714976</v>
      </c>
      <c r="BT20" s="212" t="s">
        <v>39</v>
      </c>
      <c r="BU20" s="212">
        <v>0.8656649114496615</v>
      </c>
      <c r="BV20" s="212" t="s">
        <v>39</v>
      </c>
      <c r="BW20" s="212">
        <v>0.8656650427017939</v>
      </c>
      <c r="BX20" s="212" t="s">
        <v>39</v>
      </c>
      <c r="BY20" s="212">
        <v>0.8656651668596616</v>
      </c>
      <c r="BZ20" s="212" t="s">
        <v>39</v>
      </c>
      <c r="CA20" s="212">
        <v>0.8656652844833039</v>
      </c>
      <c r="CB20" s="212" t="s">
        <v>39</v>
      </c>
      <c r="CC20" s="212">
        <v>0.8656653960753236</v>
      </c>
      <c r="CD20" s="212" t="s">
        <v>39</v>
      </c>
      <c r="CE20" s="212">
        <v>0.8656655954727733</v>
      </c>
      <c r="CF20" s="212" t="s">
        <v>39</v>
      </c>
      <c r="CG20" s="212">
        <v>0.8656657851445542</v>
      </c>
      <c r="CH20" s="212" t="s">
        <v>39</v>
      </c>
      <c r="CI20" s="212">
        <v>0.8656659657852843</v>
      </c>
      <c r="CJ20" s="212" t="s">
        <v>39</v>
      </c>
      <c r="CK20" s="212">
        <v>0.8656661380249735</v>
      </c>
      <c r="CL20" s="212" t="s">
        <v>39</v>
      </c>
      <c r="CM20" s="212">
        <v>0.8656663024363626</v>
      </c>
      <c r="CN20" s="212" t="s">
        <v>39</v>
      </c>
      <c r="CO20" s="212">
        <v>0.8656664595412878</v>
      </c>
      <c r="CP20" s="212" t="s">
        <v>39</v>
      </c>
      <c r="CQ20" s="212">
        <v>0.8656666098162125</v>
      </c>
      <c r="CR20" s="212" t="s">
        <v>39</v>
      </c>
      <c r="CS20" s="212">
        <v>0.8656667536970538</v>
      </c>
      <c r="CT20" s="212" t="s">
        <v>39</v>
      </c>
      <c r="CU20" s="212">
        <v>0.8656668915834053</v>
      </c>
      <c r="CV20" s="212" t="s">
        <v>39</v>
      </c>
      <c r="CW20" s="212">
        <v>0.8656670238422439</v>
      </c>
      <c r="CX20" s="212" t="s">
        <v>39</v>
      </c>
      <c r="CY20" s="212">
        <v>0.865667150811191</v>
      </c>
      <c r="CZ20" s="212" t="s">
        <v>39</v>
      </c>
      <c r="DA20" s="212">
        <v>0.8656672728013902</v>
      </c>
      <c r="DB20" s="212" t="s">
        <v>39</v>
      </c>
      <c r="DC20" s="212">
        <v>0.8656673901000524</v>
      </c>
      <c r="DD20" s="212" t="s">
        <v>39</v>
      </c>
      <c r="DE20" s="212">
        <v>0.865667502972715</v>
      </c>
      <c r="DF20" s="212" t="s">
        <v>39</v>
      </c>
      <c r="DG20" s="212">
        <v>0.8656676116652463</v>
      </c>
      <c r="DH20" s="212" t="s">
        <v>39</v>
      </c>
      <c r="DI20" s="212">
        <v>0.865667696176812</v>
      </c>
      <c r="DJ20" s="212" t="s">
        <v>39</v>
      </c>
      <c r="DK20" s="212">
        <v>0.8656677776702973</v>
      </c>
      <c r="DL20" s="212" t="s">
        <v>39</v>
      </c>
      <c r="DM20" s="212">
        <v>0.865667856304539</v>
      </c>
      <c r="DN20" s="212" t="s">
        <v>39</v>
      </c>
      <c r="DO20" s="212">
        <v>0.8656679322274197</v>
      </c>
      <c r="DP20" s="212" t="s">
        <v>39</v>
      </c>
      <c r="DQ20" s="212">
        <v>0.8656680055767972</v>
      </c>
      <c r="DR20" s="212" t="s">
        <v>39</v>
      </c>
      <c r="DS20" s="212">
        <v>0.8656680764813388</v>
      </c>
      <c r="DT20" s="212" t="s">
        <v>39</v>
      </c>
      <c r="DU20" s="212">
        <v>0.865664997898604</v>
      </c>
      <c r="DV20" s="212" t="s">
        <v>39</v>
      </c>
      <c r="DW20" s="212">
        <v>0.8726978205026934</v>
      </c>
      <c r="DX20" s="212" t="s">
        <v>39</v>
      </c>
      <c r="DY20" s="212">
        <v>0.8726946514265868</v>
      </c>
      <c r="DZ20" s="212" t="s">
        <v>39</v>
      </c>
      <c r="EA20" s="212">
        <v>0.8726915816288141</v>
      </c>
      <c r="EB20" s="212" t="s">
        <v>39</v>
      </c>
      <c r="EC20" s="212">
        <v>0.8726886065161511</v>
      </c>
      <c r="ED20" s="212" t="s">
        <v>39</v>
      </c>
      <c r="EE20" s="212">
        <v>0.8726857217744174</v>
      </c>
      <c r="EF20" s="212" t="s">
        <v>39</v>
      </c>
      <c r="EG20" s="212">
        <v>0.8726829233476037</v>
      </c>
      <c r="EH20" s="212" t="s">
        <v>39</v>
      </c>
      <c r="EI20" s="212">
        <v>0.8726802074188444</v>
      </c>
      <c r="EJ20" s="212" t="s">
        <v>39</v>
      </c>
      <c r="EK20" s="212">
        <v>0.8726775703930484</v>
      </c>
      <c r="EL20" s="212" t="s">
        <v>39</v>
      </c>
      <c r="EM20" s="212">
        <v>0.872675008881022</v>
      </c>
      <c r="EN20" s="212" t="s">
        <v>39</v>
      </c>
      <c r="EO20" s="212">
        <v>0.8726725742954676</v>
      </c>
      <c r="EP20" s="212" t="s">
        <v>39</v>
      </c>
      <c r="EQ20" s="212">
        <v>0.8726702074825269</v>
      </c>
      <c r="ER20" s="212" t="s">
        <v>39</v>
      </c>
      <c r="ES20" s="212">
        <v>0.872667905651125</v>
      </c>
      <c r="ET20" s="212" t="s">
        <v>39</v>
      </c>
      <c r="EU20" s="212">
        <v>0.8726656661613703</v>
      </c>
      <c r="EV20" s="212" t="s">
        <v>39</v>
      </c>
      <c r="EW20" s="212">
        <v>0.8726634865144565</v>
      </c>
      <c r="EX20" s="212" t="s">
        <v>39</v>
      </c>
      <c r="EY20" s="212">
        <v>0.8726613643433604</v>
      </c>
      <c r="EZ20" s="212" t="s">
        <v>39</v>
      </c>
      <c r="FA20" s="212">
        <v>0.8726592768022176</v>
      </c>
      <c r="FB20" s="212" t="s">
        <v>39</v>
      </c>
      <c r="FC20" s="212">
        <v>0.8726572428949225</v>
      </c>
      <c r="FD20" s="212" t="s">
        <v>39</v>
      </c>
      <c r="FE20" s="212">
        <v>0.8726552628143937</v>
      </c>
      <c r="FF20" s="212" t="s">
        <v>39</v>
      </c>
      <c r="FG20" s="212">
        <v>0.8726533323323818</v>
      </c>
      <c r="FH20" s="212" t="s">
        <v>39</v>
      </c>
      <c r="FI20" s="212">
        <v>0.8726514496083683</v>
      </c>
      <c r="FJ20" s="212" t="s">
        <v>39</v>
      </c>
      <c r="FK20" s="212">
        <v>0.8726496236658168</v>
      </c>
      <c r="FL20" s="212" t="s">
        <v>39</v>
      </c>
      <c r="FM20" s="212">
        <v>0.8726478418040652</v>
      </c>
      <c r="FN20" s="212" t="s">
        <v>39</v>
      </c>
      <c r="FO20" s="212">
        <v>0.8726461084222655</v>
      </c>
      <c r="FP20" s="212" t="s">
        <v>39</v>
      </c>
      <c r="FQ20" s="212">
        <v>0.8726444159000509</v>
      </c>
      <c r="FR20" s="212" t="s">
        <v>39</v>
      </c>
      <c r="FS20" s="212">
        <v>0.8726427628095265</v>
      </c>
      <c r="FT20" s="212" t="s">
        <v>39</v>
      </c>
      <c r="FU20" s="212">
        <v>0.8726411477885642</v>
      </c>
      <c r="FV20" s="212" t="s">
        <v>39</v>
      </c>
      <c r="FW20" s="212">
        <v>0.8726395695370598</v>
      </c>
      <c r="FX20" s="212" t="s">
        <v>39</v>
      </c>
      <c r="FY20" s="212">
        <v>0.8726380268134422</v>
      </c>
      <c r="FZ20" s="212" t="s">
        <v>39</v>
      </c>
      <c r="GA20" s="212">
        <v>0.8726365184314154</v>
      </c>
      <c r="GB20" s="212" t="s">
        <v>39</v>
      </c>
      <c r="GC20" s="212">
        <v>0.8726350432569177</v>
      </c>
    </row>
    <row r="21" spans="1:185" ht="12.75">
      <c r="A21" s="209" t="s">
        <v>57</v>
      </c>
      <c r="B21" s="210" t="s">
        <v>58</v>
      </c>
      <c r="C21" s="210" t="s">
        <v>33</v>
      </c>
      <c r="D21" s="210" t="s">
        <v>54</v>
      </c>
      <c r="E21" s="212">
        <v>0.009496793236032804</v>
      </c>
      <c r="F21" s="212" t="s">
        <v>54</v>
      </c>
      <c r="G21" s="212">
        <v>0.009496793236032804</v>
      </c>
      <c r="H21" s="212" t="s">
        <v>54</v>
      </c>
      <c r="I21" s="212">
        <v>0.009496793236032804</v>
      </c>
      <c r="J21" s="212" t="s">
        <v>54</v>
      </c>
      <c r="K21" s="212">
        <v>0.009511489630575048</v>
      </c>
      <c r="L21" s="212" t="s">
        <v>54</v>
      </c>
      <c r="M21" s="212">
        <v>0.009539288899841503</v>
      </c>
      <c r="N21" s="212" t="s">
        <v>54</v>
      </c>
      <c r="O21" s="212">
        <v>0.00954079887078104</v>
      </c>
      <c r="P21" s="212" t="s">
        <v>54</v>
      </c>
      <c r="Q21" s="212">
        <v>0.009558175244677137</v>
      </c>
      <c r="R21" s="212" t="s">
        <v>54</v>
      </c>
      <c r="S21" s="212">
        <v>0.009567909526673865</v>
      </c>
      <c r="T21" s="212" t="s">
        <v>54</v>
      </c>
      <c r="U21" s="212">
        <v>0.009575494353500264</v>
      </c>
      <c r="V21" s="212" t="s">
        <v>54</v>
      </c>
      <c r="W21" s="212">
        <v>0.00958157087883849</v>
      </c>
      <c r="X21" s="212" t="s">
        <v>54</v>
      </c>
      <c r="Y21" s="212">
        <v>0.00958883926149045</v>
      </c>
      <c r="Z21" s="212" t="s">
        <v>54</v>
      </c>
      <c r="AA21" s="212">
        <v>0.009587213250288754</v>
      </c>
      <c r="AB21" s="212" t="s">
        <v>54</v>
      </c>
      <c r="AC21" s="212">
        <v>0.009578426617199228</v>
      </c>
      <c r="AD21" s="212" t="s">
        <v>54</v>
      </c>
      <c r="AE21" s="212">
        <v>0.00957090444993176</v>
      </c>
      <c r="AF21" s="212" t="s">
        <v>54</v>
      </c>
      <c r="AG21" s="212">
        <v>0.009565226906748188</v>
      </c>
      <c r="AH21" s="212" t="s">
        <v>54</v>
      </c>
      <c r="AI21" s="212">
        <v>0.009560264579167891</v>
      </c>
      <c r="AJ21" s="212" t="s">
        <v>54</v>
      </c>
      <c r="AK21" s="212">
        <v>0.009555890328691662</v>
      </c>
      <c r="AL21" s="212" t="s">
        <v>54</v>
      </c>
      <c r="AM21" s="212">
        <v>0.009548152985580094</v>
      </c>
      <c r="AN21" s="212" t="s">
        <v>54</v>
      </c>
      <c r="AO21" s="212">
        <v>0.009539685634286308</v>
      </c>
      <c r="AP21" s="212" t="s">
        <v>54</v>
      </c>
      <c r="AQ21" s="212">
        <v>0.009531678686082935</v>
      </c>
      <c r="AR21" s="212" t="s">
        <v>54</v>
      </c>
      <c r="AS21" s="212">
        <v>0.009526880385716205</v>
      </c>
      <c r="AT21" s="212" t="s">
        <v>54</v>
      </c>
      <c r="AU21" s="212">
        <v>0.009522501852875245</v>
      </c>
      <c r="AV21" s="212" t="s">
        <v>54</v>
      </c>
      <c r="AW21" s="212">
        <v>0.009518507575525682</v>
      </c>
      <c r="AX21" s="212" t="s">
        <v>54</v>
      </c>
      <c r="AY21" s="212">
        <v>0.009514849097121724</v>
      </c>
      <c r="AZ21" s="212" t="s">
        <v>54</v>
      </c>
      <c r="BA21" s="212">
        <v>0.009512139124011748</v>
      </c>
      <c r="BB21" s="212" t="s">
        <v>54</v>
      </c>
      <c r="BC21" s="212">
        <v>0.009509068591838603</v>
      </c>
      <c r="BD21" s="212" t="s">
        <v>54</v>
      </c>
      <c r="BE21" s="212">
        <v>0.009505521220083482</v>
      </c>
      <c r="BF21" s="212" t="s">
        <v>54</v>
      </c>
      <c r="BG21" s="212">
        <v>0.009505272552686276</v>
      </c>
      <c r="BH21" s="212" t="s">
        <v>54</v>
      </c>
      <c r="BI21" s="212">
        <v>0.009506625365303273</v>
      </c>
      <c r="BJ21" s="212" t="s">
        <v>54</v>
      </c>
      <c r="BK21" s="212">
        <v>0.009507888337878159</v>
      </c>
      <c r="BL21" s="212" t="s">
        <v>54</v>
      </c>
      <c r="BM21" s="212">
        <v>0.008376688936657276</v>
      </c>
      <c r="BN21" s="212" t="s">
        <v>54</v>
      </c>
      <c r="BO21" s="212">
        <v>0.008375418910862343</v>
      </c>
      <c r="BP21" s="212" t="s">
        <v>54</v>
      </c>
      <c r="BQ21" s="212">
        <v>0.008376432945281778</v>
      </c>
      <c r="BR21" s="212" t="s">
        <v>54</v>
      </c>
      <c r="BS21" s="212">
        <v>0.008378959805697729</v>
      </c>
      <c r="BT21" s="212" t="s">
        <v>54</v>
      </c>
      <c r="BU21" s="212">
        <v>0.00838139193241993</v>
      </c>
      <c r="BV21" s="212" t="s">
        <v>54</v>
      </c>
      <c r="BW21" s="212">
        <v>0.008382831177276511</v>
      </c>
      <c r="BX21" s="212" t="s">
        <v>54</v>
      </c>
      <c r="BY21" s="212">
        <v>0.008384193080123744</v>
      </c>
      <c r="BZ21" s="212" t="s">
        <v>54</v>
      </c>
      <c r="CA21" s="212">
        <v>0.008385483712132415</v>
      </c>
      <c r="CB21" s="212" t="s">
        <v>54</v>
      </c>
      <c r="CC21" s="212">
        <v>0.008386499964620053</v>
      </c>
      <c r="CD21" s="212" t="s">
        <v>54</v>
      </c>
      <c r="CE21" s="212">
        <v>0.008384900369888494</v>
      </c>
      <c r="CF21" s="212" t="s">
        <v>54</v>
      </c>
      <c r="CG21" s="212">
        <v>0.008385303004202007</v>
      </c>
      <c r="CH21" s="212" t="s">
        <v>54</v>
      </c>
      <c r="CI21" s="212">
        <v>0.008385591069934918</v>
      </c>
      <c r="CJ21" s="212" t="s">
        <v>54</v>
      </c>
      <c r="CK21" s="212">
        <v>0.008387644986625682</v>
      </c>
      <c r="CL21" s="212" t="s">
        <v>54</v>
      </c>
      <c r="CM21" s="212">
        <v>0.008389606482272978</v>
      </c>
      <c r="CN21" s="212" t="s">
        <v>54</v>
      </c>
      <c r="CO21" s="212">
        <v>0.008391481657685284</v>
      </c>
      <c r="CP21" s="212" t="s">
        <v>54</v>
      </c>
      <c r="CQ21" s="212">
        <v>0.008391469465530517</v>
      </c>
      <c r="CR21" s="212" t="s">
        <v>54</v>
      </c>
      <c r="CS21" s="212">
        <v>0.00839304899388148</v>
      </c>
      <c r="CT21" s="212" t="s">
        <v>54</v>
      </c>
      <c r="CU21" s="212">
        <v>0.00839455758374139</v>
      </c>
      <c r="CV21" s="212" t="s">
        <v>54</v>
      </c>
      <c r="CW21" s="212">
        <v>0.00839658433196829</v>
      </c>
      <c r="CX21" s="212" t="s">
        <v>54</v>
      </c>
      <c r="CY21" s="212">
        <v>0.00839750198459345</v>
      </c>
      <c r="CZ21" s="212" t="s">
        <v>54</v>
      </c>
      <c r="DA21" s="212">
        <v>0.008398383839794809</v>
      </c>
      <c r="DB21" s="212" t="s">
        <v>54</v>
      </c>
      <c r="DC21" s="212">
        <v>0.008399231952171881</v>
      </c>
      <c r="DD21" s="212" t="s">
        <v>54</v>
      </c>
      <c r="DE21" s="212">
        <v>0.00840026035263413</v>
      </c>
      <c r="DF21" s="212" t="s">
        <v>54</v>
      </c>
      <c r="DG21" s="212">
        <v>0.008399262011142595</v>
      </c>
      <c r="DH21" s="212" t="s">
        <v>54</v>
      </c>
      <c r="DI21" s="212">
        <v>0.008397258546620195</v>
      </c>
      <c r="DJ21" s="212" t="s">
        <v>54</v>
      </c>
      <c r="DK21" s="212">
        <v>0.008395267270579845</v>
      </c>
      <c r="DL21" s="212" t="s">
        <v>54</v>
      </c>
      <c r="DM21" s="212">
        <v>0.008392738975915998</v>
      </c>
      <c r="DN21" s="212" t="s">
        <v>54</v>
      </c>
      <c r="DO21" s="212">
        <v>0.008390299308373103</v>
      </c>
      <c r="DP21" s="212" t="s">
        <v>54</v>
      </c>
      <c r="DQ21" s="212">
        <v>0.008387943688105023</v>
      </c>
      <c r="DR21" s="212" t="s">
        <v>54</v>
      </c>
      <c r="DS21" s="212">
        <v>0.008385667845476315</v>
      </c>
      <c r="DT21" s="212" t="s">
        <v>54</v>
      </c>
      <c r="DU21" s="212">
        <v>0.008383674738376446</v>
      </c>
      <c r="DV21" s="212" t="s">
        <v>54</v>
      </c>
      <c r="DW21" s="212">
        <v>0.014632060768056206</v>
      </c>
      <c r="DX21" s="212" t="s">
        <v>54</v>
      </c>
      <c r="DY21" s="212">
        <v>0.01462762483906377</v>
      </c>
      <c r="DZ21" s="212" t="s">
        <v>54</v>
      </c>
      <c r="EA21" s="212">
        <v>0.014624050187347522</v>
      </c>
      <c r="EB21" s="212" t="s">
        <v>54</v>
      </c>
      <c r="EC21" s="212">
        <v>0.014620587191834268</v>
      </c>
      <c r="ED21" s="212" t="s">
        <v>54</v>
      </c>
      <c r="EE21" s="212">
        <v>0.014617230701507503</v>
      </c>
      <c r="EF21" s="212" t="s">
        <v>54</v>
      </c>
      <c r="EG21" s="212">
        <v>0.014612833979263617</v>
      </c>
      <c r="EH21" s="212" t="s">
        <v>54</v>
      </c>
      <c r="EI21" s="212">
        <v>0.014608239490931688</v>
      </c>
      <c r="EJ21" s="212" t="s">
        <v>54</v>
      </c>
      <c r="EK21" s="212">
        <v>0.014603079212154497</v>
      </c>
      <c r="EL21" s="212" t="s">
        <v>54</v>
      </c>
      <c r="EM21" s="212">
        <v>0.01459835964702734</v>
      </c>
      <c r="EN21" s="212" t="s">
        <v>54</v>
      </c>
      <c r="EO21" s="212">
        <v>0.01459577409874585</v>
      </c>
      <c r="EP21" s="212" t="s">
        <v>54</v>
      </c>
      <c r="EQ21" s="212">
        <v>0.014593261249155635</v>
      </c>
      <c r="ER21" s="212" t="s">
        <v>54</v>
      </c>
      <c r="ES21" s="212">
        <v>0.014590818073923513</v>
      </c>
      <c r="ET21" s="212" t="s">
        <v>54</v>
      </c>
      <c r="EU21" s="212">
        <v>0.014589981069111855</v>
      </c>
      <c r="EV21" s="212" t="s">
        <v>54</v>
      </c>
      <c r="EW21" s="212">
        <v>0.014589556456399021</v>
      </c>
      <c r="EX21" s="212" t="s">
        <v>54</v>
      </c>
      <c r="EY21" s="212">
        <v>0.014589445707987678</v>
      </c>
      <c r="EZ21" s="212" t="s">
        <v>54</v>
      </c>
      <c r="FA21" s="212">
        <v>0.014588730993420028</v>
      </c>
      <c r="FB21" s="212" t="s">
        <v>54</v>
      </c>
      <c r="FC21" s="212">
        <v>0.014588931505802963</v>
      </c>
      <c r="FD21" s="212" t="s">
        <v>54</v>
      </c>
      <c r="FE21" s="212">
        <v>0.014589126947227391</v>
      </c>
      <c r="FF21" s="212" t="s">
        <v>54</v>
      </c>
      <c r="FG21" s="212">
        <v>0.014589317507658019</v>
      </c>
      <c r="FH21" s="212" t="s">
        <v>54</v>
      </c>
      <c r="FI21" s="212">
        <v>0.014588334678651812</v>
      </c>
      <c r="FJ21" s="212" t="s">
        <v>54</v>
      </c>
      <c r="FK21" s="212">
        <v>0.014587571204361964</v>
      </c>
      <c r="FL21" s="212" t="s">
        <v>54</v>
      </c>
      <c r="FM21" s="212">
        <v>0.014587120484904506</v>
      </c>
      <c r="FN21" s="212" t="s">
        <v>54</v>
      </c>
      <c r="FO21" s="212">
        <v>0.014584418815665497</v>
      </c>
      <c r="FP21" s="212" t="s">
        <v>54</v>
      </c>
      <c r="FQ21" s="212">
        <v>0.01458813365271514</v>
      </c>
      <c r="FR21" s="212" t="s">
        <v>54</v>
      </c>
      <c r="FS21" s="212">
        <v>0.01459176392558931</v>
      </c>
      <c r="FT21" s="212" t="s">
        <v>54</v>
      </c>
      <c r="FU21" s="212">
        <v>0.014595312489307843</v>
      </c>
      <c r="FV21" s="212" t="s">
        <v>54</v>
      </c>
      <c r="FW21" s="212">
        <v>0.014598782071800863</v>
      </c>
      <c r="FX21" s="212" t="s">
        <v>54</v>
      </c>
      <c r="FY21" s="212">
        <v>0.014601647583636872</v>
      </c>
      <c r="FZ21" s="212" t="s">
        <v>54</v>
      </c>
      <c r="GA21" s="212">
        <v>0.014601749421706034</v>
      </c>
      <c r="GB21" s="212" t="s">
        <v>54</v>
      </c>
      <c r="GC21" s="212">
        <v>0.014599719122557283</v>
      </c>
    </row>
    <row r="22" spans="1:185" ht="12.75">
      <c r="A22" s="209" t="s">
        <v>62</v>
      </c>
      <c r="B22" s="210" t="s">
        <v>60</v>
      </c>
      <c r="C22" s="210" t="s">
        <v>33</v>
      </c>
      <c r="D22" s="210" t="s">
        <v>54</v>
      </c>
      <c r="E22" s="212">
        <v>0</v>
      </c>
      <c r="F22" s="212" t="s">
        <v>54</v>
      </c>
      <c r="G22" s="212">
        <v>0</v>
      </c>
      <c r="H22" s="212" t="s">
        <v>54</v>
      </c>
      <c r="I22" s="212">
        <v>0</v>
      </c>
      <c r="J22" s="212" t="s">
        <v>54</v>
      </c>
      <c r="K22" s="212">
        <v>0</v>
      </c>
      <c r="L22" s="212" t="s">
        <v>54</v>
      </c>
      <c r="M22" s="212">
        <v>0</v>
      </c>
      <c r="N22" s="212" t="s">
        <v>54</v>
      </c>
      <c r="O22" s="212">
        <v>0</v>
      </c>
      <c r="P22" s="212" t="s">
        <v>54</v>
      </c>
      <c r="Q22" s="212">
        <v>0</v>
      </c>
      <c r="R22" s="212" t="s">
        <v>54</v>
      </c>
      <c r="S22" s="212">
        <v>0</v>
      </c>
      <c r="T22" s="212" t="s">
        <v>54</v>
      </c>
      <c r="U22" s="212">
        <v>0</v>
      </c>
      <c r="V22" s="212" t="s">
        <v>54</v>
      </c>
      <c r="W22" s="212">
        <v>0</v>
      </c>
      <c r="X22" s="212" t="s">
        <v>54</v>
      </c>
      <c r="Y22" s="212">
        <v>0</v>
      </c>
      <c r="Z22" s="212" t="s">
        <v>54</v>
      </c>
      <c r="AA22" s="212">
        <v>0</v>
      </c>
      <c r="AB22" s="212" t="s">
        <v>54</v>
      </c>
      <c r="AC22" s="212">
        <v>0</v>
      </c>
      <c r="AD22" s="212" t="s">
        <v>54</v>
      </c>
      <c r="AE22" s="212">
        <v>0</v>
      </c>
      <c r="AF22" s="212" t="s">
        <v>54</v>
      </c>
      <c r="AG22" s="212">
        <v>0</v>
      </c>
      <c r="AH22" s="212" t="s">
        <v>54</v>
      </c>
      <c r="AI22" s="212">
        <v>0</v>
      </c>
      <c r="AJ22" s="212" t="s">
        <v>54</v>
      </c>
      <c r="AK22" s="212">
        <v>0</v>
      </c>
      <c r="AL22" s="212" t="s">
        <v>54</v>
      </c>
      <c r="AM22" s="212">
        <v>0</v>
      </c>
      <c r="AN22" s="212" t="s">
        <v>54</v>
      </c>
      <c r="AO22" s="212">
        <v>0</v>
      </c>
      <c r="AP22" s="212" t="s">
        <v>54</v>
      </c>
      <c r="AQ22" s="212">
        <v>0</v>
      </c>
      <c r="AR22" s="212" t="s">
        <v>54</v>
      </c>
      <c r="AS22" s="212">
        <v>0</v>
      </c>
      <c r="AT22" s="212" t="s">
        <v>54</v>
      </c>
      <c r="AU22" s="212">
        <v>0</v>
      </c>
      <c r="AV22" s="212" t="s">
        <v>54</v>
      </c>
      <c r="AW22" s="212">
        <v>0</v>
      </c>
      <c r="AX22" s="212" t="s">
        <v>54</v>
      </c>
      <c r="AY22" s="212">
        <v>0</v>
      </c>
      <c r="AZ22" s="212" t="s">
        <v>54</v>
      </c>
      <c r="BA22" s="212">
        <v>0</v>
      </c>
      <c r="BB22" s="212" t="s">
        <v>54</v>
      </c>
      <c r="BC22" s="212">
        <v>0</v>
      </c>
      <c r="BD22" s="212" t="s">
        <v>54</v>
      </c>
      <c r="BE22" s="212">
        <v>0</v>
      </c>
      <c r="BF22" s="212" t="s">
        <v>54</v>
      </c>
      <c r="BG22" s="212">
        <v>0</v>
      </c>
      <c r="BH22" s="212" t="s">
        <v>54</v>
      </c>
      <c r="BI22" s="212">
        <v>0</v>
      </c>
      <c r="BJ22" s="212" t="s">
        <v>54</v>
      </c>
      <c r="BK22" s="212">
        <v>0</v>
      </c>
      <c r="BL22" s="212" t="s">
        <v>54</v>
      </c>
      <c r="BM22" s="212">
        <v>0</v>
      </c>
      <c r="BN22" s="212" t="s">
        <v>54</v>
      </c>
      <c r="BO22" s="212">
        <v>0</v>
      </c>
      <c r="BP22" s="212" t="s">
        <v>54</v>
      </c>
      <c r="BQ22" s="212">
        <v>0</v>
      </c>
      <c r="BR22" s="212" t="s">
        <v>54</v>
      </c>
      <c r="BS22" s="212">
        <v>0</v>
      </c>
      <c r="BT22" s="212" t="s">
        <v>54</v>
      </c>
      <c r="BU22" s="212">
        <v>0</v>
      </c>
      <c r="BV22" s="212" t="s">
        <v>54</v>
      </c>
      <c r="BW22" s="212">
        <v>0</v>
      </c>
      <c r="BX22" s="212" t="s">
        <v>54</v>
      </c>
      <c r="BY22" s="212">
        <v>0</v>
      </c>
      <c r="BZ22" s="212" t="s">
        <v>54</v>
      </c>
      <c r="CA22" s="212">
        <v>0</v>
      </c>
      <c r="CB22" s="212" t="s">
        <v>54</v>
      </c>
      <c r="CC22" s="212">
        <v>0</v>
      </c>
      <c r="CD22" s="212" t="s">
        <v>54</v>
      </c>
      <c r="CE22" s="212">
        <v>0</v>
      </c>
      <c r="CF22" s="212" t="s">
        <v>54</v>
      </c>
      <c r="CG22" s="212">
        <v>0</v>
      </c>
      <c r="CH22" s="212" t="s">
        <v>54</v>
      </c>
      <c r="CI22" s="212">
        <v>0</v>
      </c>
      <c r="CJ22" s="212" t="s">
        <v>54</v>
      </c>
      <c r="CK22" s="212">
        <v>0</v>
      </c>
      <c r="CL22" s="212" t="s">
        <v>54</v>
      </c>
      <c r="CM22" s="212">
        <v>0</v>
      </c>
      <c r="CN22" s="212" t="s">
        <v>54</v>
      </c>
      <c r="CO22" s="212">
        <v>0</v>
      </c>
      <c r="CP22" s="212" t="s">
        <v>54</v>
      </c>
      <c r="CQ22" s="212">
        <v>0</v>
      </c>
      <c r="CR22" s="212" t="s">
        <v>54</v>
      </c>
      <c r="CS22" s="212">
        <v>0</v>
      </c>
      <c r="CT22" s="212" t="s">
        <v>54</v>
      </c>
      <c r="CU22" s="212">
        <v>0</v>
      </c>
      <c r="CV22" s="212" t="s">
        <v>54</v>
      </c>
      <c r="CW22" s="212">
        <v>0</v>
      </c>
      <c r="CX22" s="212" t="s">
        <v>54</v>
      </c>
      <c r="CY22" s="212">
        <v>0</v>
      </c>
      <c r="CZ22" s="212" t="s">
        <v>54</v>
      </c>
      <c r="DA22" s="212">
        <v>0</v>
      </c>
      <c r="DB22" s="212" t="s">
        <v>54</v>
      </c>
      <c r="DC22" s="212">
        <v>0</v>
      </c>
      <c r="DD22" s="212" t="s">
        <v>54</v>
      </c>
      <c r="DE22" s="212">
        <v>0</v>
      </c>
      <c r="DF22" s="212" t="s">
        <v>54</v>
      </c>
      <c r="DG22" s="212">
        <v>0.01002655462184874</v>
      </c>
      <c r="DH22" s="212" t="s">
        <v>54</v>
      </c>
      <c r="DI22" s="212">
        <v>0.006679944136465548</v>
      </c>
      <c r="DJ22" s="212" t="s">
        <v>54</v>
      </c>
      <c r="DK22" s="212">
        <v>0.006011380154538872</v>
      </c>
      <c r="DL22" s="212" t="s">
        <v>54</v>
      </c>
      <c r="DM22" s="212">
        <v>0.005721228944703255</v>
      </c>
      <c r="DN22" s="212" t="s">
        <v>54</v>
      </c>
      <c r="DO22" s="212">
        <v>0.005560204356715795</v>
      </c>
      <c r="DP22" s="212" t="s">
        <v>54</v>
      </c>
      <c r="DQ22" s="212">
        <v>0.005457797501762721</v>
      </c>
      <c r="DR22" s="212" t="s">
        <v>54</v>
      </c>
      <c r="DS22" s="212">
        <v>0.005386929283567715</v>
      </c>
      <c r="DT22" s="212" t="s">
        <v>54</v>
      </c>
      <c r="DU22" s="212">
        <v>0.005716320148343437</v>
      </c>
      <c r="DV22" s="212" t="s">
        <v>54</v>
      </c>
      <c r="DW22" s="212">
        <v>0.006876828653912909</v>
      </c>
      <c r="DX22" s="212" t="s">
        <v>54</v>
      </c>
      <c r="DY22" s="212">
        <v>0.007160333911495717</v>
      </c>
      <c r="DZ22" s="212" t="s">
        <v>54</v>
      </c>
      <c r="EA22" s="212">
        <v>0.007411504501674946</v>
      </c>
      <c r="EB22" s="212" t="s">
        <v>54</v>
      </c>
      <c r="EC22" s="212">
        <v>0.007634679253681225</v>
      </c>
      <c r="ED22" s="212" t="s">
        <v>54</v>
      </c>
      <c r="EE22" s="212">
        <v>0.00783429176498721</v>
      </c>
      <c r="EF22" s="212" t="s">
        <v>54</v>
      </c>
      <c r="EG22" s="212">
        <v>0.008011782491118294</v>
      </c>
      <c r="EH22" s="212" t="s">
        <v>54</v>
      </c>
      <c r="EI22" s="212">
        <v>0.008171498385263995</v>
      </c>
      <c r="EJ22" s="212" t="s">
        <v>54</v>
      </c>
      <c r="EK22" s="212">
        <v>0.008315220712401651</v>
      </c>
      <c r="EL22" s="212" t="s">
        <v>54</v>
      </c>
      <c r="EM22" s="212">
        <v>0.008447059657120889</v>
      </c>
      <c r="EN22" s="212" t="s">
        <v>54</v>
      </c>
      <c r="EO22" s="212">
        <v>0.008571526229520371</v>
      </c>
      <c r="EP22" s="212" t="s">
        <v>54</v>
      </c>
      <c r="EQ22" s="212">
        <v>0.008686041763409714</v>
      </c>
      <c r="ER22" s="212" t="s">
        <v>54</v>
      </c>
      <c r="ES22" s="212">
        <v>0.008791753758410152</v>
      </c>
      <c r="ET22" s="212" t="s">
        <v>54</v>
      </c>
      <c r="EU22" s="212">
        <v>0.008892363959386416</v>
      </c>
      <c r="EV22" s="212" t="s">
        <v>54</v>
      </c>
      <c r="EW22" s="212">
        <v>0.008987807125972514</v>
      </c>
      <c r="EX22" s="212" t="s">
        <v>54</v>
      </c>
      <c r="EY22" s="212">
        <v>0.009077088073583223</v>
      </c>
      <c r="EZ22" s="212" t="s">
        <v>54</v>
      </c>
      <c r="FA22" s="212">
        <v>0.009159620259343767</v>
      </c>
      <c r="FB22" s="212" t="s">
        <v>54</v>
      </c>
      <c r="FC22" s="212">
        <v>0.009237848149771272</v>
      </c>
      <c r="FD22" s="212" t="s">
        <v>54</v>
      </c>
      <c r="FE22" s="212">
        <v>0.00931125392232731</v>
      </c>
      <c r="FF22" s="212" t="s">
        <v>54</v>
      </c>
      <c r="FG22" s="212">
        <v>0.009380270112795453</v>
      </c>
      <c r="FH22" s="212" t="s">
        <v>54</v>
      </c>
      <c r="FI22" s="212">
        <v>0.009443423178667861</v>
      </c>
      <c r="FJ22" s="212" t="s">
        <v>54</v>
      </c>
      <c r="FK22" s="212">
        <v>0.009501579490899857</v>
      </c>
      <c r="FL22" s="212" t="s">
        <v>54</v>
      </c>
      <c r="FM22" s="212">
        <v>0.009557091600918196</v>
      </c>
      <c r="FN22" s="212" t="s">
        <v>54</v>
      </c>
      <c r="FO22" s="212">
        <v>0.009606126418764845</v>
      </c>
      <c r="FP22" s="212" t="s">
        <v>54</v>
      </c>
      <c r="FQ22" s="212">
        <v>0.009661674546008062</v>
      </c>
      <c r="FR22" s="212" t="s">
        <v>54</v>
      </c>
      <c r="FS22" s="212">
        <v>0.00971444451634239</v>
      </c>
      <c r="FT22" s="212" t="s">
        <v>54</v>
      </c>
      <c r="FU22" s="212">
        <v>0.009764645215450458</v>
      </c>
      <c r="FV22" s="212" t="s">
        <v>54</v>
      </c>
      <c r="FW22" s="212">
        <v>0.009812454842927913</v>
      </c>
      <c r="FX22" s="212" t="s">
        <v>54</v>
      </c>
      <c r="FY22" s="212">
        <v>0.009858470389737748</v>
      </c>
      <c r="FZ22" s="212" t="s">
        <v>54</v>
      </c>
      <c r="GA22" s="212">
        <v>0.009898465891895768</v>
      </c>
      <c r="GB22" s="212" t="s">
        <v>54</v>
      </c>
      <c r="GC22" s="212">
        <v>0.009933662354039956</v>
      </c>
    </row>
    <row r="23" spans="1:185" ht="12.75">
      <c r="A23" s="209" t="s">
        <v>63</v>
      </c>
      <c r="B23" s="210" t="s">
        <v>61</v>
      </c>
      <c r="C23" s="210" t="s">
        <v>33</v>
      </c>
      <c r="D23" s="210" t="s">
        <v>54</v>
      </c>
      <c r="E23" s="212">
        <v>0</v>
      </c>
      <c r="F23" s="212" t="s">
        <v>54</v>
      </c>
      <c r="G23" s="212">
        <v>0</v>
      </c>
      <c r="H23" s="212" t="s">
        <v>54</v>
      </c>
      <c r="I23" s="212">
        <v>0</v>
      </c>
      <c r="J23" s="212" t="s">
        <v>54</v>
      </c>
      <c r="K23" s="212">
        <v>0</v>
      </c>
      <c r="L23" s="212" t="s">
        <v>54</v>
      </c>
      <c r="M23" s="212">
        <v>0</v>
      </c>
      <c r="N23" s="212" t="s">
        <v>54</v>
      </c>
      <c r="O23" s="212">
        <v>0</v>
      </c>
      <c r="P23" s="212" t="s">
        <v>54</v>
      </c>
      <c r="Q23" s="212">
        <v>0</v>
      </c>
      <c r="R23" s="212" t="s">
        <v>54</v>
      </c>
      <c r="S23" s="212">
        <v>0</v>
      </c>
      <c r="T23" s="212" t="s">
        <v>54</v>
      </c>
      <c r="U23" s="212">
        <v>0</v>
      </c>
      <c r="V23" s="212" t="s">
        <v>54</v>
      </c>
      <c r="W23" s="212">
        <v>0</v>
      </c>
      <c r="X23" s="212" t="s">
        <v>54</v>
      </c>
      <c r="Y23" s="212">
        <v>0</v>
      </c>
      <c r="Z23" s="212" t="s">
        <v>54</v>
      </c>
      <c r="AA23" s="212">
        <v>0</v>
      </c>
      <c r="AB23" s="212" t="s">
        <v>54</v>
      </c>
      <c r="AC23" s="212">
        <v>0</v>
      </c>
      <c r="AD23" s="212" t="s">
        <v>54</v>
      </c>
      <c r="AE23" s="212">
        <v>0</v>
      </c>
      <c r="AF23" s="212" t="s">
        <v>54</v>
      </c>
      <c r="AG23" s="212">
        <v>0</v>
      </c>
      <c r="AH23" s="212" t="s">
        <v>54</v>
      </c>
      <c r="AI23" s="212">
        <v>0</v>
      </c>
      <c r="AJ23" s="212" t="s">
        <v>54</v>
      </c>
      <c r="AK23" s="212">
        <v>0</v>
      </c>
      <c r="AL23" s="212" t="s">
        <v>54</v>
      </c>
      <c r="AM23" s="212">
        <v>0</v>
      </c>
      <c r="AN23" s="212" t="s">
        <v>54</v>
      </c>
      <c r="AO23" s="212">
        <v>0</v>
      </c>
      <c r="AP23" s="212" t="s">
        <v>54</v>
      </c>
      <c r="AQ23" s="212">
        <v>0</v>
      </c>
      <c r="AR23" s="212" t="s">
        <v>54</v>
      </c>
      <c r="AS23" s="212">
        <v>0</v>
      </c>
      <c r="AT23" s="212" t="s">
        <v>54</v>
      </c>
      <c r="AU23" s="212">
        <v>0</v>
      </c>
      <c r="AV23" s="212" t="s">
        <v>54</v>
      </c>
      <c r="AW23" s="212">
        <v>0</v>
      </c>
      <c r="AX23" s="212" t="s">
        <v>54</v>
      </c>
      <c r="AY23" s="212">
        <v>0</v>
      </c>
      <c r="AZ23" s="212" t="s">
        <v>54</v>
      </c>
      <c r="BA23" s="212">
        <v>0</v>
      </c>
      <c r="BB23" s="212" t="s">
        <v>54</v>
      </c>
      <c r="BC23" s="212">
        <v>0</v>
      </c>
      <c r="BD23" s="212" t="s">
        <v>54</v>
      </c>
      <c r="BE23" s="212">
        <v>0</v>
      </c>
      <c r="BF23" s="212" t="s">
        <v>54</v>
      </c>
      <c r="BG23" s="212">
        <v>0</v>
      </c>
      <c r="BH23" s="212" t="s">
        <v>54</v>
      </c>
      <c r="BI23" s="212">
        <v>0</v>
      </c>
      <c r="BJ23" s="212" t="s">
        <v>54</v>
      </c>
      <c r="BK23" s="212">
        <v>0</v>
      </c>
      <c r="BL23" s="212" t="s">
        <v>54</v>
      </c>
      <c r="BM23" s="212">
        <v>0</v>
      </c>
      <c r="BN23" s="212" t="s">
        <v>54</v>
      </c>
      <c r="BO23" s="212">
        <v>0</v>
      </c>
      <c r="BP23" s="212" t="s">
        <v>54</v>
      </c>
      <c r="BQ23" s="212">
        <v>0</v>
      </c>
      <c r="BR23" s="212" t="s">
        <v>54</v>
      </c>
      <c r="BS23" s="212">
        <v>0</v>
      </c>
      <c r="BT23" s="212" t="s">
        <v>54</v>
      </c>
      <c r="BU23" s="212">
        <v>0</v>
      </c>
      <c r="BV23" s="212" t="s">
        <v>54</v>
      </c>
      <c r="BW23" s="212">
        <v>0</v>
      </c>
      <c r="BX23" s="212" t="s">
        <v>54</v>
      </c>
      <c r="BY23" s="212">
        <v>0</v>
      </c>
      <c r="BZ23" s="212" t="s">
        <v>54</v>
      </c>
      <c r="CA23" s="212">
        <v>0</v>
      </c>
      <c r="CB23" s="212" t="s">
        <v>54</v>
      </c>
      <c r="CC23" s="212">
        <v>0</v>
      </c>
      <c r="CD23" s="212" t="s">
        <v>54</v>
      </c>
      <c r="CE23" s="212">
        <v>0</v>
      </c>
      <c r="CF23" s="212" t="s">
        <v>54</v>
      </c>
      <c r="CG23" s="212">
        <v>0</v>
      </c>
      <c r="CH23" s="212" t="s">
        <v>54</v>
      </c>
      <c r="CI23" s="212">
        <v>0.0088966766830956</v>
      </c>
      <c r="CJ23" s="212" t="s">
        <v>54</v>
      </c>
      <c r="CK23" s="212">
        <v>0.005946627969886415</v>
      </c>
      <c r="CL23" s="212" t="s">
        <v>54</v>
      </c>
      <c r="CM23" s="212">
        <v>0.005354765771035095</v>
      </c>
      <c r="CN23" s="212" t="s">
        <v>54</v>
      </c>
      <c r="CO23" s="212">
        <v>0.0051009208807914</v>
      </c>
      <c r="CP23" s="212" t="s">
        <v>54</v>
      </c>
      <c r="CQ23" s="212">
        <v>0.0049552627644022995</v>
      </c>
      <c r="CR23" s="212" t="s">
        <v>54</v>
      </c>
      <c r="CS23" s="212">
        <v>0.004865813229111554</v>
      </c>
      <c r="CT23" s="212" t="s">
        <v>54</v>
      </c>
      <c r="CU23" s="212">
        <v>0.005200072171437145</v>
      </c>
      <c r="CV23" s="212" t="s">
        <v>54</v>
      </c>
      <c r="CW23" s="212">
        <v>0.005483116964255235</v>
      </c>
      <c r="CX23" s="212" t="s">
        <v>54</v>
      </c>
      <c r="CY23" s="212">
        <v>0.005723388907170928</v>
      </c>
      <c r="CZ23" s="212" t="s">
        <v>54</v>
      </c>
      <c r="DA23" s="212">
        <v>0.005931318737809412</v>
      </c>
      <c r="DB23" s="212" t="s">
        <v>54</v>
      </c>
      <c r="DC23" s="212">
        <v>0.006113024846400146</v>
      </c>
      <c r="DD23" s="212" t="s">
        <v>54</v>
      </c>
      <c r="DE23" s="212">
        <v>0.006273506994831463</v>
      </c>
      <c r="DF23" s="212" t="s">
        <v>54</v>
      </c>
      <c r="DG23" s="212">
        <v>0.006408700359706288</v>
      </c>
      <c r="DH23" s="212" t="s">
        <v>54</v>
      </c>
      <c r="DI23" s="212">
        <v>0.006527193167858595</v>
      </c>
      <c r="DJ23" s="212" t="s">
        <v>54</v>
      </c>
      <c r="DK23" s="212">
        <v>0.00663439874007386</v>
      </c>
      <c r="DL23" s="212" t="s">
        <v>54</v>
      </c>
      <c r="DM23" s="212">
        <v>0.0067276390715704446</v>
      </c>
      <c r="DN23" s="212" t="s">
        <v>54</v>
      </c>
      <c r="DO23" s="212">
        <v>0.006812113734389771</v>
      </c>
      <c r="DP23" s="212" t="s">
        <v>54</v>
      </c>
      <c r="DQ23" s="212">
        <v>0.006889003344014379</v>
      </c>
      <c r="DR23" s="212" t="s">
        <v>54</v>
      </c>
      <c r="DS23" s="212">
        <v>0.006959809648264844</v>
      </c>
      <c r="DT23" s="212" t="s">
        <v>54</v>
      </c>
      <c r="DU23" s="212">
        <v>0.007024933530741781</v>
      </c>
      <c r="DV23" s="212" t="s">
        <v>54</v>
      </c>
      <c r="DW23" s="212">
        <v>0.007085313959866429</v>
      </c>
      <c r="DX23" s="212" t="s">
        <v>54</v>
      </c>
      <c r="DY23" s="212">
        <v>0.007139457962462467</v>
      </c>
      <c r="DZ23" s="212" t="s">
        <v>54</v>
      </c>
      <c r="EA23" s="212">
        <v>0.0071946450471694</v>
      </c>
      <c r="EB23" s="212" t="s">
        <v>54</v>
      </c>
      <c r="EC23" s="212">
        <v>0.0072459880499388795</v>
      </c>
      <c r="ED23" s="212" t="s">
        <v>54</v>
      </c>
      <c r="EE23" s="212">
        <v>0.0072938707400981365</v>
      </c>
      <c r="EF23" s="212" t="s">
        <v>54</v>
      </c>
      <c r="EG23" s="212">
        <v>0.007338003703469419</v>
      </c>
      <c r="EH23" s="212" t="s">
        <v>54</v>
      </c>
      <c r="EI23" s="212">
        <v>0.007378870170772017</v>
      </c>
      <c r="EJ23" s="212" t="s">
        <v>54</v>
      </c>
      <c r="EK23" s="212">
        <v>0.007417109446099096</v>
      </c>
      <c r="EL23" s="212" t="s">
        <v>54</v>
      </c>
      <c r="EM23" s="212">
        <v>0.007452151774631939</v>
      </c>
      <c r="EN23" s="212" t="s">
        <v>54</v>
      </c>
      <c r="EO23" s="212">
        <v>0.0074860420416235415</v>
      </c>
      <c r="EP23" s="212" t="s">
        <v>54</v>
      </c>
      <c r="EQ23" s="212">
        <v>0.00751802608983843</v>
      </c>
      <c r="ER23" s="212" t="s">
        <v>54</v>
      </c>
      <c r="ES23" s="212">
        <v>0.007548260348004338</v>
      </c>
      <c r="ET23" s="212" t="s">
        <v>54</v>
      </c>
      <c r="EU23" s="212">
        <v>0.00757924813463637</v>
      </c>
      <c r="EV23" s="212" t="s">
        <v>54</v>
      </c>
      <c r="EW23" s="212">
        <v>0.007608343033155289</v>
      </c>
      <c r="EX23" s="212" t="s">
        <v>54</v>
      </c>
      <c r="EY23" s="212">
        <v>0.007637479398175049</v>
      </c>
      <c r="EZ23" s="212" t="s">
        <v>54</v>
      </c>
      <c r="FA23" s="212">
        <v>0.007663844186422641</v>
      </c>
      <c r="FB23" s="212" t="s">
        <v>54</v>
      </c>
      <c r="FC23" s="212">
        <v>0.007690315872204852</v>
      </c>
      <c r="FD23" s="212" t="s">
        <v>54</v>
      </c>
      <c r="FE23" s="212">
        <v>0.007715563552932273</v>
      </c>
      <c r="FF23" s="212" t="s">
        <v>54</v>
      </c>
      <c r="FG23" s="212">
        <v>0.0077396702041042315</v>
      </c>
      <c r="FH23" s="212" t="s">
        <v>54</v>
      </c>
      <c r="FI23" s="212">
        <v>0.007761992484084029</v>
      </c>
      <c r="FJ23" s="212" t="s">
        <v>54</v>
      </c>
      <c r="FK23" s="212">
        <v>0.007781628824923801</v>
      </c>
      <c r="FL23" s="212" t="s">
        <v>54</v>
      </c>
      <c r="FM23" s="212">
        <v>0.007801497580695944</v>
      </c>
      <c r="FN23" s="212" t="s">
        <v>54</v>
      </c>
      <c r="FO23" s="212">
        <v>0.007819002445483015</v>
      </c>
      <c r="FP23" s="212" t="s">
        <v>54</v>
      </c>
      <c r="FQ23" s="212">
        <v>0.007838575258442034</v>
      </c>
      <c r="FR23" s="212" t="s">
        <v>54</v>
      </c>
      <c r="FS23" s="212">
        <v>0.007857369942951746</v>
      </c>
      <c r="FT23" s="212" t="s">
        <v>54</v>
      </c>
      <c r="FU23" s="212">
        <v>0.007875431997029047</v>
      </c>
      <c r="FV23" s="212" t="s">
        <v>54</v>
      </c>
      <c r="FW23" s="212">
        <v>0.007892803439411858</v>
      </c>
      <c r="FX23" s="212" t="s">
        <v>54</v>
      </c>
      <c r="FY23" s="212">
        <v>0.007908571116500274</v>
      </c>
      <c r="FZ23" s="212" t="s">
        <v>54</v>
      </c>
      <c r="GA23" s="212">
        <v>0.00792199204556938</v>
      </c>
      <c r="GB23" s="212" t="s">
        <v>54</v>
      </c>
      <c r="GC23" s="212">
        <v>0.007932408432071601</v>
      </c>
    </row>
    <row r="24" spans="1:185" ht="12.75">
      <c r="A24" s="209" t="s">
        <v>52</v>
      </c>
      <c r="B24" s="210" t="s">
        <v>53</v>
      </c>
      <c r="C24" s="210" t="s">
        <v>33</v>
      </c>
      <c r="D24" s="210" t="s">
        <v>54</v>
      </c>
      <c r="E24" s="212">
        <v>0.7824108213211584</v>
      </c>
      <c r="F24" s="212" t="s">
        <v>54</v>
      </c>
      <c r="G24" s="212">
        <v>0.7819558584648431</v>
      </c>
      <c r="H24" s="212" t="s">
        <v>54</v>
      </c>
      <c r="I24" s="212">
        <v>0.781911042381056</v>
      </c>
      <c r="J24" s="212" t="s">
        <v>54</v>
      </c>
      <c r="K24" s="212">
        <v>0.781924259800462</v>
      </c>
      <c r="L24" s="212" t="s">
        <v>54</v>
      </c>
      <c r="M24" s="212">
        <v>0.7837377075940385</v>
      </c>
      <c r="N24" s="212" t="s">
        <v>54</v>
      </c>
      <c r="O24" s="212">
        <v>0.7838711274526698</v>
      </c>
      <c r="P24" s="212" t="s">
        <v>54</v>
      </c>
      <c r="Q24" s="212">
        <v>0.7823288365082338</v>
      </c>
      <c r="R24" s="212" t="s">
        <v>54</v>
      </c>
      <c r="S24" s="212">
        <v>0.7816868522289232</v>
      </c>
      <c r="T24" s="212" t="s">
        <v>54</v>
      </c>
      <c r="U24" s="212">
        <v>0.7809859074333688</v>
      </c>
      <c r="V24" s="212" t="s">
        <v>54</v>
      </c>
      <c r="W24" s="212">
        <v>0.782174927953133</v>
      </c>
      <c r="X24" s="212" t="s">
        <v>54</v>
      </c>
      <c r="Y24" s="212">
        <v>0.7803146244986203</v>
      </c>
      <c r="Z24" s="212" t="s">
        <v>54</v>
      </c>
      <c r="AA24" s="212">
        <v>0.7790674296559716</v>
      </c>
      <c r="AB24" s="212" t="s">
        <v>54</v>
      </c>
      <c r="AC24" s="212">
        <v>0.7764321795226017</v>
      </c>
      <c r="AD24" s="212" t="s">
        <v>54</v>
      </c>
      <c r="AE24" s="212">
        <v>0.7769504590970286</v>
      </c>
      <c r="AF24" s="212" t="s">
        <v>54</v>
      </c>
      <c r="AG24" s="212">
        <v>0.7747290994946562</v>
      </c>
      <c r="AH24" s="212" t="s">
        <v>54</v>
      </c>
      <c r="AI24" s="212">
        <v>0.7735349630618195</v>
      </c>
      <c r="AJ24" s="212" t="s">
        <v>54</v>
      </c>
      <c r="AK24" s="212">
        <v>0.7725283129231921</v>
      </c>
      <c r="AL24" s="212" t="s">
        <v>54</v>
      </c>
      <c r="AM24" s="212">
        <v>0.7706958835412133</v>
      </c>
      <c r="AN24" s="212" t="s">
        <v>54</v>
      </c>
      <c r="AO24" s="212">
        <v>0.7764512113934848</v>
      </c>
      <c r="AP24" s="212" t="s">
        <v>54</v>
      </c>
      <c r="AQ24" s="212">
        <v>0.7750541389825927</v>
      </c>
      <c r="AR24" s="212" t="s">
        <v>54</v>
      </c>
      <c r="AS24" s="212">
        <v>0.7733659033044809</v>
      </c>
      <c r="AT24" s="212" t="s">
        <v>54</v>
      </c>
      <c r="AU24" s="212">
        <v>0.770032864381032</v>
      </c>
      <c r="AV24" s="212" t="s">
        <v>54</v>
      </c>
      <c r="AW24" s="212">
        <v>0.7689755251280062</v>
      </c>
      <c r="AX24" s="212" t="s">
        <v>54</v>
      </c>
      <c r="AY24" s="212">
        <v>0.7719196317866883</v>
      </c>
      <c r="AZ24" s="212" t="s">
        <v>54</v>
      </c>
      <c r="BA24" s="212">
        <v>0.7702730674102374</v>
      </c>
      <c r="BB24" s="212" t="s">
        <v>54</v>
      </c>
      <c r="BC24" s="212">
        <v>0.771775025466024</v>
      </c>
      <c r="BD24" s="212" t="s">
        <v>54</v>
      </c>
      <c r="BE24" s="212">
        <v>0.7665842285710013</v>
      </c>
      <c r="BF24" s="212" t="s">
        <v>54</v>
      </c>
      <c r="BG24" s="212">
        <v>0.7678148121954554</v>
      </c>
      <c r="BH24" s="212" t="s">
        <v>54</v>
      </c>
      <c r="BI24" s="212">
        <v>0.7632508280165449</v>
      </c>
      <c r="BJ24" s="212" t="s">
        <v>54</v>
      </c>
      <c r="BK24" s="212">
        <v>0.7627543314620114</v>
      </c>
      <c r="BL24" s="212" t="s">
        <v>54</v>
      </c>
      <c r="BM24" s="212">
        <v>0.7692403308584428</v>
      </c>
      <c r="BN24" s="212" t="s">
        <v>54</v>
      </c>
      <c r="BO24" s="212">
        <v>0.7692657408317647</v>
      </c>
      <c r="BP24" s="212" t="s">
        <v>54</v>
      </c>
      <c r="BQ24" s="212">
        <v>0.7679790650778012</v>
      </c>
      <c r="BR24" s="212" t="s">
        <v>54</v>
      </c>
      <c r="BS24" s="212">
        <v>0.7675562318211537</v>
      </c>
      <c r="BT24" s="212" t="s">
        <v>54</v>
      </c>
      <c r="BU24" s="212">
        <v>0.7669217193257696</v>
      </c>
      <c r="BV24" s="212" t="s">
        <v>54</v>
      </c>
      <c r="BW24" s="212">
        <v>0.7652819331307672</v>
      </c>
      <c r="BX24" s="212" t="s">
        <v>54</v>
      </c>
      <c r="BY24" s="212">
        <v>0.764812524352557</v>
      </c>
      <c r="BZ24" s="212" t="s">
        <v>54</v>
      </c>
      <c r="CA24" s="212">
        <v>0.7666709084532959</v>
      </c>
      <c r="CB24" s="212" t="s">
        <v>54</v>
      </c>
      <c r="CC24" s="212">
        <v>0.7659785739538973</v>
      </c>
      <c r="CD24" s="212" t="s">
        <v>54</v>
      </c>
      <c r="CE24" s="212">
        <v>0.7667258881075574</v>
      </c>
      <c r="CF24" s="212" t="s">
        <v>54</v>
      </c>
      <c r="CG24" s="212">
        <v>0.7642934942523021</v>
      </c>
      <c r="CH24" s="212" t="s">
        <v>54</v>
      </c>
      <c r="CI24" s="212">
        <v>0.7638634114105053</v>
      </c>
      <c r="CJ24" s="212" t="s">
        <v>54</v>
      </c>
      <c r="CK24" s="212">
        <v>0.7613256390633711</v>
      </c>
      <c r="CL24" s="212" t="s">
        <v>54</v>
      </c>
      <c r="CM24" s="212">
        <v>0.7607883922714783</v>
      </c>
      <c r="CN24" s="212" t="s">
        <v>54</v>
      </c>
      <c r="CO24" s="212">
        <v>0.7620784524579115</v>
      </c>
      <c r="CP24" s="212" t="s">
        <v>54</v>
      </c>
      <c r="CQ24" s="212">
        <v>0.7609508686185321</v>
      </c>
      <c r="CR24" s="212" t="s">
        <v>54</v>
      </c>
      <c r="CS24" s="212">
        <v>0.7595629376926196</v>
      </c>
      <c r="CT24" s="212" t="s">
        <v>54</v>
      </c>
      <c r="CU24" s="212">
        <v>0.7608819649624174</v>
      </c>
      <c r="CV24" s="212" t="s">
        <v>54</v>
      </c>
      <c r="CW24" s="212">
        <v>0.761203288385607</v>
      </c>
      <c r="CX24" s="212" t="s">
        <v>54</v>
      </c>
      <c r="CY24" s="212">
        <v>0.7565344686991757</v>
      </c>
      <c r="CZ24" s="212" t="s">
        <v>54</v>
      </c>
      <c r="DA24" s="212">
        <v>0.7561430137870306</v>
      </c>
      <c r="DB24" s="212" t="s">
        <v>54</v>
      </c>
      <c r="DC24" s="212">
        <v>0.7557667119869963</v>
      </c>
      <c r="DD24" s="212" t="s">
        <v>54</v>
      </c>
      <c r="DE24" s="212">
        <v>0.7584759387620491</v>
      </c>
      <c r="DF24" s="212" t="s">
        <v>54</v>
      </c>
      <c r="DG24" s="212">
        <v>0.7579473534546488</v>
      </c>
      <c r="DH24" s="212" t="s">
        <v>54</v>
      </c>
      <c r="DI24" s="212">
        <v>0.7581291888201062</v>
      </c>
      <c r="DJ24" s="212" t="s">
        <v>54</v>
      </c>
      <c r="DK24" s="212">
        <v>0.7585034246212873</v>
      </c>
      <c r="DL24" s="212" t="s">
        <v>54</v>
      </c>
      <c r="DM24" s="212">
        <v>0.757630145789699</v>
      </c>
      <c r="DN24" s="212" t="s">
        <v>54</v>
      </c>
      <c r="DO24" s="212">
        <v>0.7573971632318024</v>
      </c>
      <c r="DP24" s="212" t="s">
        <v>54</v>
      </c>
      <c r="DQ24" s="212">
        <v>0.7596252895629925</v>
      </c>
      <c r="DR24" s="212" t="s">
        <v>54</v>
      </c>
      <c r="DS24" s="212">
        <v>0.757001786980399</v>
      </c>
      <c r="DT24" s="212" t="s">
        <v>54</v>
      </c>
      <c r="DU24" s="212">
        <v>0.7586980742645825</v>
      </c>
      <c r="DV24" s="212" t="s">
        <v>54</v>
      </c>
      <c r="DW24" s="212">
        <v>0.7670824944410398</v>
      </c>
      <c r="DX24" s="212" t="s">
        <v>54</v>
      </c>
      <c r="DY24" s="212">
        <v>0.7654409007022319</v>
      </c>
      <c r="DZ24" s="212" t="s">
        <v>54</v>
      </c>
      <c r="EA24" s="212">
        <v>0.7634999076937337</v>
      </c>
      <c r="EB24" s="212" t="s">
        <v>54</v>
      </c>
      <c r="EC24" s="212">
        <v>0.763197937813198</v>
      </c>
      <c r="ED24" s="212" t="s">
        <v>54</v>
      </c>
      <c r="EE24" s="212">
        <v>0.7642744556971779</v>
      </c>
      <c r="EF24" s="212" t="s">
        <v>54</v>
      </c>
      <c r="EG24" s="212">
        <v>0.7641266588001583</v>
      </c>
      <c r="EH24" s="212" t="s">
        <v>54</v>
      </c>
      <c r="EI24" s="212">
        <v>0.7636062180439359</v>
      </c>
      <c r="EJ24" s="212" t="s">
        <v>54</v>
      </c>
      <c r="EK24" s="212">
        <v>0.7630782287366823</v>
      </c>
      <c r="EL24" s="212" t="s">
        <v>54</v>
      </c>
      <c r="EM24" s="212">
        <v>0.7645326116913274</v>
      </c>
      <c r="EN24" s="212" t="s">
        <v>54</v>
      </c>
      <c r="EO24" s="212">
        <v>0.7624823871318096</v>
      </c>
      <c r="EP24" s="212" t="s">
        <v>54</v>
      </c>
      <c r="EQ24" s="212">
        <v>0.7621949881544605</v>
      </c>
      <c r="ER24" s="212" t="s">
        <v>54</v>
      </c>
      <c r="ES24" s="212">
        <v>0.7643526058455264</v>
      </c>
      <c r="ET24" s="212" t="s">
        <v>54</v>
      </c>
      <c r="EU24" s="212">
        <v>0.764852780824116</v>
      </c>
      <c r="EV24" s="212" t="s">
        <v>54</v>
      </c>
      <c r="EW24" s="212">
        <v>0.7637214198201229</v>
      </c>
      <c r="EX24" s="212" t="s">
        <v>54</v>
      </c>
      <c r="EY24" s="212">
        <v>0.7633267792489801</v>
      </c>
      <c r="EZ24" s="212" t="s">
        <v>54</v>
      </c>
      <c r="FA24" s="212">
        <v>0.7610162256250255</v>
      </c>
      <c r="FB24" s="212" t="s">
        <v>54</v>
      </c>
      <c r="FC24" s="212">
        <v>0.759251353732268</v>
      </c>
      <c r="FD24" s="212" t="s">
        <v>54</v>
      </c>
      <c r="FE24" s="212">
        <v>0.7590143299465061</v>
      </c>
      <c r="FF24" s="212" t="s">
        <v>54</v>
      </c>
      <c r="FG24" s="212">
        <v>0.7601420082752043</v>
      </c>
      <c r="FH24" s="212" t="s">
        <v>54</v>
      </c>
      <c r="FI24" s="212">
        <v>0.7595078631056773</v>
      </c>
      <c r="FJ24" s="212" t="s">
        <v>54</v>
      </c>
      <c r="FK24" s="212">
        <v>0.759589039565987</v>
      </c>
      <c r="FL24" s="212" t="s">
        <v>54</v>
      </c>
      <c r="FM24" s="212">
        <v>0.7592650729892919</v>
      </c>
      <c r="FN24" s="212" t="s">
        <v>54</v>
      </c>
      <c r="FO24" s="212">
        <v>0.7594717137365189</v>
      </c>
      <c r="FP24" s="212" t="s">
        <v>54</v>
      </c>
      <c r="FQ24" s="212">
        <v>0.7577757251661666</v>
      </c>
      <c r="FR24" s="212" t="s">
        <v>54</v>
      </c>
      <c r="FS24" s="212">
        <v>0.7576515477834331</v>
      </c>
      <c r="FT24" s="212" t="s">
        <v>54</v>
      </c>
      <c r="FU24" s="212">
        <v>0.7575302267977557</v>
      </c>
      <c r="FV24" s="212" t="s">
        <v>54</v>
      </c>
      <c r="FW24" s="212">
        <v>0.7586799908913214</v>
      </c>
      <c r="FX24" s="212" t="s">
        <v>54</v>
      </c>
      <c r="FY24" s="212">
        <v>0.7595059003664013</v>
      </c>
      <c r="FZ24" s="212" t="s">
        <v>54</v>
      </c>
      <c r="GA24" s="212">
        <v>0.7586732033257453</v>
      </c>
      <c r="GB24" s="212" t="s">
        <v>54</v>
      </c>
      <c r="GC24" s="212">
        <v>0.7444765075730083</v>
      </c>
    </row>
    <row r="27" ht="28.5">
      <c r="A27" s="213" t="s">
        <v>64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2016-10-06T14:09:38Z</dcterms:modified>
  <cp:category/>
  <cp:version/>
  <cp:contentType/>
  <cp:contentStatus/>
</cp:coreProperties>
</file>