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Sept 2011" sheetId="1" r:id="rId1"/>
  </sheets>
  <definedNames>
    <definedName name="_xlfn.BAHTTEXT" hidden="1">#NAME?</definedName>
    <definedName name="_xlnm.Print_Area" localSheetId="0">'Sept 2011'!$B$1:$AH$131</definedName>
    <definedName name="_xlnm.Print_Titles" localSheetId="0">'Sept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<sst xmlns="http://schemas.openxmlformats.org/spreadsheetml/2006/main" count="155" uniqueCount="44">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</sst>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2011'!$H$9:$H$29</c:f>
              <c:numCache/>
            </c:numRef>
          </c:val>
          <c:smooth val="0"/>
        </c:ser>
        <c:marker val="1"/>
        <c:axId val="16704584"/>
        <c:axId val="16123529"/>
      </c:lineChart>
      <c:catAx>
        <c:axId val="1670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3529"/>
        <c:crosses val="autoZero"/>
        <c:auto val="1"/>
        <c:lblOffset val="100"/>
        <c:tickLblSkip val="1"/>
        <c:noMultiLvlLbl val="0"/>
      </c:catAx>
      <c:valAx>
        <c:axId val="161235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4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2011'!$H$37:$H$57</c:f>
              <c:numCache/>
            </c:numRef>
          </c:val>
          <c:smooth val="0"/>
        </c:ser>
        <c:marker val="1"/>
        <c:axId val="10894034"/>
        <c:axId val="30937443"/>
      </c:lineChart>
      <c:catAx>
        <c:axId val="1089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7443"/>
        <c:crosses val="autoZero"/>
        <c:auto val="1"/>
        <c:lblOffset val="100"/>
        <c:tickLblSkip val="1"/>
        <c:noMultiLvlLbl val="0"/>
      </c:catAx>
      <c:valAx>
        <c:axId val="30937443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94034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2011'!$E$73:$E$93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2011'!$F$73:$F$93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2011'!$G$73:$G$93</c:f>
              <c:numCache/>
            </c:numRef>
          </c:val>
          <c:smooth val="0"/>
        </c:ser>
        <c:marker val="1"/>
        <c:axId val="10001532"/>
        <c:axId val="22904925"/>
      </c:lineChart>
      <c:catAx>
        <c:axId val="1000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4925"/>
        <c:crosses val="autoZero"/>
        <c:auto val="1"/>
        <c:lblOffset val="100"/>
        <c:tickLblSkip val="1"/>
        <c:noMultiLvlLbl val="0"/>
      </c:catAx>
      <c:valAx>
        <c:axId val="229049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2011'!$E$100:$E$120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2011'!$F$100:$F$120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2011'!$G$100:$G$120</c:f>
              <c:numCache/>
            </c:numRef>
          </c:val>
          <c:smooth val="0"/>
        </c:ser>
        <c:marker val="1"/>
        <c:axId val="4817734"/>
        <c:axId val="43359607"/>
      </c:lineChart>
      <c:catAx>
        <c:axId val="481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9607"/>
        <c:crosses val="autoZero"/>
        <c:auto val="1"/>
        <c:lblOffset val="100"/>
        <c:tickLblSkip val="1"/>
        <c:noMultiLvlLbl val="0"/>
      </c:catAx>
      <c:valAx>
        <c:axId val="43359607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734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2011'!$I$9:$I$29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2011'!$J$9:$J$29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2011'!$K$9:$K$29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2011'!$C$9:$D$32</c:f>
              <c:multiLvlStrCache/>
            </c:multiLvlStrRef>
          </c:cat>
          <c:val>
            <c:numRef>
              <c:f>'Sept 2011'!$L$9:$L$29</c:f>
              <c:numCache/>
            </c:numRef>
          </c:val>
          <c:smooth val="0"/>
        </c:ser>
        <c:marker val="1"/>
        <c:axId val="54692144"/>
        <c:axId val="22467249"/>
      </c:line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214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2011'!$I$37:$I$57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2011'!$J$37:$J$57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2011'!$K$37:$K$57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2011'!$C$37:$D$60</c:f>
              <c:multiLvlStrCache/>
            </c:multiLvlStrRef>
          </c:cat>
          <c:val>
            <c:numRef>
              <c:f>'Sept 2011'!$L$37:$L$57</c:f>
              <c:numCache/>
            </c:numRef>
          </c:val>
          <c:smooth val="0"/>
        </c:ser>
        <c:marker val="1"/>
        <c:axId val="878650"/>
        <c:axId val="7907851"/>
      </c:lineChart>
      <c:catAx>
        <c:axId val="87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5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2011'!$H$73:$H$93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2011'!$I$73:$I$93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2011'!$C$73:$D$96</c:f>
              <c:multiLvlStrCache/>
            </c:multiLvlStrRef>
          </c:cat>
          <c:val>
            <c:numRef>
              <c:f>'Sept 2011'!$J$73:$J$93</c:f>
              <c:numCache/>
            </c:numRef>
          </c:val>
          <c:smooth val="0"/>
        </c:ser>
        <c:marker val="1"/>
        <c:axId val="4061796"/>
        <c:axId val="36556165"/>
      </c:line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2011'!$H$100:$H$120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2011'!$I$100:$I$120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2011'!$C$100:$D$123</c:f>
              <c:multiLvlStrCache/>
            </c:multiLvlStrRef>
          </c:cat>
          <c:val>
            <c:numRef>
              <c:f>'Sept 2011'!$J$100:$J$120</c:f>
              <c:numCache/>
            </c:numRef>
          </c:val>
          <c:smooth val="0"/>
        </c:ser>
        <c:marker val="1"/>
        <c:axId val="60570030"/>
        <c:axId val="8259359"/>
      </c:line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0030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2010</v>
      </c>
      <c r="D9" s="8" t="s">
        <v>4</v>
      </c>
      <c r="E9" s="9">
        <v>1687.15</v>
      </c>
      <c r="F9" s="9">
        <v>1760.1</v>
      </c>
      <c r="G9" s="9">
        <v>417.9</v>
      </c>
      <c r="H9" s="10">
        <v>74.65</v>
      </c>
      <c r="I9" s="11">
        <v>33743</v>
      </c>
      <c r="J9" s="11">
        <v>35202</v>
      </c>
      <c r="K9" s="11">
        <v>8358</v>
      </c>
      <c r="L9" s="11">
        <v>1493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1499.9</v>
      </c>
      <c r="F10" s="10">
        <v>1490.1</v>
      </c>
      <c r="G10" s="9">
        <v>351.25</v>
      </c>
      <c r="H10" s="10">
        <v>84.1</v>
      </c>
      <c r="I10" s="11">
        <v>29998</v>
      </c>
      <c r="J10" s="11">
        <v>29802</v>
      </c>
      <c r="K10" s="11">
        <v>7025</v>
      </c>
      <c r="L10" s="11">
        <v>1682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1620.9565217391305</v>
      </c>
      <c r="F11" s="10">
        <v>1587.608695652174</v>
      </c>
      <c r="G11" s="9">
        <v>364.6521739130435</v>
      </c>
      <c r="H11" s="10">
        <v>120.21739130434783</v>
      </c>
      <c r="I11" s="11">
        <v>37282</v>
      </c>
      <c r="J11" s="11">
        <v>36515</v>
      </c>
      <c r="K11" s="11">
        <v>8387</v>
      </c>
      <c r="L11" s="11">
        <v>2765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1590.3333333333333</v>
      </c>
      <c r="F12" s="10">
        <v>1545.3333333333333</v>
      </c>
      <c r="G12" s="9">
        <v>375.0952380952381</v>
      </c>
      <c r="H12" s="10">
        <v>98.57142857142857</v>
      </c>
      <c r="I12" s="11">
        <v>33397</v>
      </c>
      <c r="J12" s="11">
        <v>32452</v>
      </c>
      <c r="K12" s="11">
        <v>7877</v>
      </c>
      <c r="L12" s="11">
        <v>2070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1791.75</v>
      </c>
      <c r="F13" s="10">
        <v>1642.05</v>
      </c>
      <c r="G13" s="9">
        <v>417.45</v>
      </c>
      <c r="H13" s="10">
        <v>125.75</v>
      </c>
      <c r="I13" s="11">
        <v>35835</v>
      </c>
      <c r="J13" s="11">
        <v>32841</v>
      </c>
      <c r="K13" s="11">
        <v>8349</v>
      </c>
      <c r="L13" s="11">
        <v>2515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1928.857142857143</v>
      </c>
      <c r="F14" s="10">
        <v>1740.5714285714287</v>
      </c>
      <c r="G14" s="9">
        <v>418.3809523809524</v>
      </c>
      <c r="H14" s="10">
        <v>142.57142857142858</v>
      </c>
      <c r="I14" s="11">
        <v>40506</v>
      </c>
      <c r="J14" s="11">
        <v>36552</v>
      </c>
      <c r="K14" s="11">
        <v>8786</v>
      </c>
      <c r="L14" s="11">
        <v>2994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2189.2380952380954</v>
      </c>
      <c r="F15" s="10">
        <v>1944.047619047619</v>
      </c>
      <c r="G15" s="9">
        <v>452.42857142857144</v>
      </c>
      <c r="H15" s="10">
        <v>93</v>
      </c>
      <c r="I15" s="11">
        <v>45974</v>
      </c>
      <c r="J15" s="11">
        <v>40825</v>
      </c>
      <c r="K15" s="11">
        <v>9501</v>
      </c>
      <c r="L15" s="11">
        <v>1953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2053.8636363636365</v>
      </c>
      <c r="F16" s="10">
        <v>1900.1818181818182</v>
      </c>
      <c r="G16" s="9">
        <v>432.54545454545456</v>
      </c>
      <c r="H16" s="10">
        <v>94.36363636363636</v>
      </c>
      <c r="I16" s="11">
        <v>45185</v>
      </c>
      <c r="J16" s="11">
        <v>41804</v>
      </c>
      <c r="K16" s="11">
        <v>9516</v>
      </c>
      <c r="L16" s="11">
        <v>2076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2142.55</v>
      </c>
      <c r="F17" s="10">
        <v>2007.6</v>
      </c>
      <c r="G17" s="9">
        <v>428.7</v>
      </c>
      <c r="H17" s="10">
        <v>95.55</v>
      </c>
      <c r="I17" s="11">
        <v>42851</v>
      </c>
      <c r="J17" s="11">
        <v>40152</v>
      </c>
      <c r="K17" s="11">
        <v>8574</v>
      </c>
      <c r="L17" s="11">
        <v>1911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2145.95</v>
      </c>
      <c r="F18" s="10">
        <v>2004.8</v>
      </c>
      <c r="G18" s="9">
        <v>400.55</v>
      </c>
      <c r="H18" s="10">
        <v>111.9</v>
      </c>
      <c r="I18" s="11">
        <v>42919</v>
      </c>
      <c r="J18" s="11">
        <v>40096</v>
      </c>
      <c r="K18" s="11">
        <v>8011</v>
      </c>
      <c r="L18" s="11">
        <v>2238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1945.047619047619</v>
      </c>
      <c r="F19" s="10">
        <v>1911.095238095238</v>
      </c>
      <c r="G19" s="9">
        <v>369.4761904761905</v>
      </c>
      <c r="H19" s="10">
        <v>84.71428571428571</v>
      </c>
      <c r="I19" s="11">
        <v>40846</v>
      </c>
      <c r="J19" s="11">
        <v>40133</v>
      </c>
      <c r="K19" s="11">
        <v>7759</v>
      </c>
      <c r="L19" s="11">
        <v>1779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1999.4285714285713</v>
      </c>
      <c r="F20" s="10">
        <v>1991.904761904762</v>
      </c>
      <c r="G20" s="9">
        <v>353.0952380952381</v>
      </c>
      <c r="H20" s="10">
        <v>133.38095238095238</v>
      </c>
      <c r="I20" s="11">
        <v>41988</v>
      </c>
      <c r="J20" s="11">
        <v>41830</v>
      </c>
      <c r="K20" s="11">
        <v>7415</v>
      </c>
      <c r="L20" s="11">
        <v>2801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2011</v>
      </c>
      <c r="D21" s="8" t="s">
        <v>4</v>
      </c>
      <c r="E21" s="10">
        <v>2210.190476190476</v>
      </c>
      <c r="F21" s="10">
        <v>2201.5714285714284</v>
      </c>
      <c r="G21" s="10">
        <v>328.76190476190476</v>
      </c>
      <c r="H21" s="10">
        <v>106.66666666666667</v>
      </c>
      <c r="I21" s="11">
        <v>46414</v>
      </c>
      <c r="J21" s="11">
        <v>46233</v>
      </c>
      <c r="K21" s="11">
        <v>6904</v>
      </c>
      <c r="L21" s="11">
        <v>2240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2017.45</v>
      </c>
      <c r="F22" s="10">
        <v>1913.15</v>
      </c>
      <c r="G22" s="10">
        <v>292.55</v>
      </c>
      <c r="H22" s="10">
        <v>100.15</v>
      </c>
      <c r="I22" s="11">
        <v>40349</v>
      </c>
      <c r="J22" s="11">
        <v>38263</v>
      </c>
      <c r="K22" s="11">
        <v>5851</v>
      </c>
      <c r="L22" s="11">
        <v>2003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2215.782608695652</v>
      </c>
      <c r="F23" s="10">
        <v>1975.1739130434783</v>
      </c>
      <c r="G23" s="10">
        <v>318</v>
      </c>
      <c r="H23" s="10">
        <v>106.95652173913044</v>
      </c>
      <c r="I23" s="11">
        <v>50963</v>
      </c>
      <c r="J23" s="11">
        <v>45429</v>
      </c>
      <c r="K23" s="11">
        <v>7314</v>
      </c>
      <c r="L23" s="11">
        <v>2460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2000</v>
      </c>
      <c r="F24" s="10">
        <v>1899.95</v>
      </c>
      <c r="G24" s="10">
        <v>362.95</v>
      </c>
      <c r="H24" s="10">
        <v>91.15</v>
      </c>
      <c r="I24" s="11">
        <v>40000</v>
      </c>
      <c r="J24" s="11">
        <v>37999</v>
      </c>
      <c r="K24" s="11">
        <v>7259</v>
      </c>
      <c r="L24" s="11">
        <v>1823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2111.590909090909</v>
      </c>
      <c r="F25" s="10">
        <v>2113.0454545454545</v>
      </c>
      <c r="G25" s="10">
        <v>380.6363636363636</v>
      </c>
      <c r="H25" s="10">
        <v>107.18181818181819</v>
      </c>
      <c r="I25" s="11">
        <v>46455</v>
      </c>
      <c r="J25" s="11">
        <v>46487</v>
      </c>
      <c r="K25" s="11">
        <v>8374</v>
      </c>
      <c r="L25" s="11">
        <v>2358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2126.714285714286</v>
      </c>
      <c r="F26" s="10">
        <v>2208.3809523809523</v>
      </c>
      <c r="G26" s="10">
        <v>357.7142857142857</v>
      </c>
      <c r="H26" s="10">
        <v>102.47619047619048</v>
      </c>
      <c r="I26" s="11">
        <v>44661</v>
      </c>
      <c r="J26" s="11">
        <v>46376</v>
      </c>
      <c r="K26" s="11">
        <v>7512</v>
      </c>
      <c r="L26" s="11">
        <v>2152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2110</v>
      </c>
      <c r="F27" s="10">
        <v>2116.4761904761904</v>
      </c>
      <c r="G27" s="10">
        <v>339.57142857142856</v>
      </c>
      <c r="H27" s="10">
        <v>116.52380952380952</v>
      </c>
      <c r="I27" s="11">
        <v>44310</v>
      </c>
      <c r="J27" s="11">
        <v>44446</v>
      </c>
      <c r="K27" s="11">
        <v>7131</v>
      </c>
      <c r="L27" s="11">
        <v>2447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2528.3636363636365</v>
      </c>
      <c r="F28" s="10">
        <v>2608.2727272727275</v>
      </c>
      <c r="G28" s="10">
        <v>349.72727272727275</v>
      </c>
      <c r="H28" s="10">
        <v>144.9090909090909</v>
      </c>
      <c r="I28" s="11">
        <v>55624</v>
      </c>
      <c r="J28" s="11">
        <v>57382</v>
      </c>
      <c r="K28" s="11">
        <v>7694</v>
      </c>
      <c r="L28" s="11">
        <v>3188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2297.3809523809523</v>
      </c>
      <c r="F29" s="10">
        <v>2357.809523809524</v>
      </c>
      <c r="G29" s="10">
        <v>339.57142857142856</v>
      </c>
      <c r="H29" s="10">
        <v>92.23809523809524</v>
      </c>
      <c r="I29" s="11">
        <v>48245</v>
      </c>
      <c r="J29" s="11">
        <v>49514</v>
      </c>
      <c r="K29" s="11">
        <v>7131</v>
      </c>
      <c r="L29" s="11">
        <v>1937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2010</v>
      </c>
      <c r="D37" s="8" t="s">
        <v>4</v>
      </c>
      <c r="E37" s="19">
        <v>11663830.564557947</v>
      </c>
      <c r="F37" s="19">
        <v>11161876.59953935</v>
      </c>
      <c r="G37" s="19">
        <v>11080140.26080651</v>
      </c>
      <c r="H37" s="11">
        <v>121196.44757593001</v>
      </c>
      <c r="I37" s="20">
        <v>23238.035903805812</v>
      </c>
      <c r="J37" s="20">
        <v>22241.1288240734</v>
      </c>
      <c r="K37" s="20">
        <v>22180.534124096448</v>
      </c>
      <c r="L37" s="20">
        <v>514.1537422306548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10409245.972052187</v>
      </c>
      <c r="F38" s="11">
        <v>9923075.553366054</v>
      </c>
      <c r="G38" s="19">
        <v>8443752.05403406</v>
      </c>
      <c r="H38" s="11">
        <v>115983.14287243999</v>
      </c>
      <c r="I38" s="20">
        <v>19536.405520470697</v>
      </c>
      <c r="J38" s="20">
        <v>18621.565578676076</v>
      </c>
      <c r="K38" s="20">
        <v>15833.735138061686</v>
      </c>
      <c r="L38" s="20">
        <v>407.4788532790682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12630438.68224424</v>
      </c>
      <c r="F39" s="11">
        <v>12341129.742635857</v>
      </c>
      <c r="G39" s="19">
        <v>10327608.108043239</v>
      </c>
      <c r="H39" s="11">
        <v>260098.28573586998</v>
      </c>
      <c r="I39" s="20">
        <v>24193.05268520856</v>
      </c>
      <c r="J39" s="20">
        <v>23643.361687139768</v>
      </c>
      <c r="K39" s="20">
        <v>19737.877722888905</v>
      </c>
      <c r="L39" s="20">
        <v>930.5738512855536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10922885.74214373</v>
      </c>
      <c r="F40" s="11">
        <v>10844206.143814692</v>
      </c>
      <c r="G40" s="19">
        <v>12082565.387065949</v>
      </c>
      <c r="H40" s="11">
        <v>119048.85951260997</v>
      </c>
      <c r="I40" s="20">
        <v>20980.471410715814</v>
      </c>
      <c r="J40" s="20">
        <v>20830.7925758233</v>
      </c>
      <c r="K40" s="20">
        <v>23205.973218561223</v>
      </c>
      <c r="L40" s="20">
        <v>691.1792021386899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10607193.608059246</v>
      </c>
      <c r="F41" s="11">
        <v>10763413.799009668</v>
      </c>
      <c r="G41" s="19">
        <v>14992169.93253672</v>
      </c>
      <c r="H41" s="11">
        <v>163811.49407665</v>
      </c>
      <c r="I41" s="20">
        <v>19890.44323308199</v>
      </c>
      <c r="J41" s="20">
        <v>20190.51345388956</v>
      </c>
      <c r="K41" s="20">
        <v>28046.795601106587</v>
      </c>
      <c r="L41" s="20">
        <v>925.7816172086976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10480001.595134053</v>
      </c>
      <c r="F42" s="11">
        <v>10430345.063711902</v>
      </c>
      <c r="G42" s="19">
        <v>13585801.182162983</v>
      </c>
      <c r="H42" s="11">
        <v>181100.24015932003</v>
      </c>
      <c r="I42" s="20">
        <v>19530.029475187366</v>
      </c>
      <c r="J42" s="20">
        <v>19435.856606876856</v>
      </c>
      <c r="K42" s="20">
        <v>25330.451278957767</v>
      </c>
      <c r="L42" s="20">
        <v>1033.7409904637059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11025302.374190543</v>
      </c>
      <c r="F43" s="11">
        <v>10947363.749468207</v>
      </c>
      <c r="G43" s="19">
        <v>14957782.77787526</v>
      </c>
      <c r="H43" s="11">
        <v>191903.78704205</v>
      </c>
      <c r="I43" s="20">
        <v>20760.470853211373</v>
      </c>
      <c r="J43" s="20">
        <v>20604.48124306224</v>
      </c>
      <c r="K43" s="20">
        <v>28072.434460737644</v>
      </c>
      <c r="L43" s="20">
        <v>786.930143825221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12574689.0711094</v>
      </c>
      <c r="F44" s="11">
        <v>12000112.260641074</v>
      </c>
      <c r="G44" s="19">
        <v>16757796.38066777</v>
      </c>
      <c r="H44" s="11">
        <v>214789.72813958</v>
      </c>
      <c r="I44" s="20">
        <v>24705.268035356235</v>
      </c>
      <c r="J44" s="20">
        <v>23573.978314653854</v>
      </c>
      <c r="K44" s="20">
        <v>32936.86013716589</v>
      </c>
      <c r="L44" s="20">
        <v>760.3112143214054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11424675.626424339</v>
      </c>
      <c r="F45" s="11">
        <v>10776589.676789217</v>
      </c>
      <c r="G45" s="19">
        <v>16597174.520170819</v>
      </c>
      <c r="H45" s="11">
        <v>202509.25268633003</v>
      </c>
      <c r="I45" s="20">
        <v>23127.958998707207</v>
      </c>
      <c r="J45" s="20">
        <v>21820.17509203801</v>
      </c>
      <c r="K45" s="20">
        <v>33610.32043639573</v>
      </c>
      <c r="L45" s="20">
        <v>657.8771392675217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11241946.96399352</v>
      </c>
      <c r="F46" s="11">
        <v>10989542.588782147</v>
      </c>
      <c r="G46" s="19">
        <v>17106531.381220937</v>
      </c>
      <c r="H46" s="11">
        <v>412741.14332442</v>
      </c>
      <c r="I46" s="20">
        <v>23238.804794524567</v>
      </c>
      <c r="J46" s="20">
        <v>22710.288114043684</v>
      </c>
      <c r="K46" s="20">
        <v>35341.48313039195</v>
      </c>
      <c r="L46" s="20">
        <v>845.8869350375237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11006461.708488662</v>
      </c>
      <c r="F47" s="11">
        <v>11060022.111694483</v>
      </c>
      <c r="G47" s="19">
        <v>19556884.427339543</v>
      </c>
      <c r="H47" s="11">
        <v>356822.81552216015</v>
      </c>
      <c r="I47" s="20">
        <v>22815.466030754575</v>
      </c>
      <c r="J47" s="20">
        <v>22922.607733982426</v>
      </c>
      <c r="K47" s="20">
        <v>40544.52169409558</v>
      </c>
      <c r="L47" s="20">
        <v>493.6979827462894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10985415.127034463</v>
      </c>
      <c r="F48" s="11">
        <v>10384460.230575085</v>
      </c>
      <c r="G48" s="19">
        <v>16222306.30230065</v>
      </c>
      <c r="H48" s="11">
        <v>199965.53931701998</v>
      </c>
      <c r="I48" s="20">
        <v>23134.15371514339</v>
      </c>
      <c r="J48" s="20">
        <v>21872.561397513145</v>
      </c>
      <c r="K48" s="20">
        <v>34110.06757180238</v>
      </c>
      <c r="L48" s="20">
        <v>994.5536026855759</v>
      </c>
    </row>
    <row r="49" spans="2:12" s="3" customFormat="1" ht="15.75" customHeight="1">
      <c r="B49" s="18">
        <v>1</v>
      </c>
      <c r="C49" s="38">
        <v>2011</v>
      </c>
      <c r="D49" s="8" t="s">
        <v>4</v>
      </c>
      <c r="E49" s="11">
        <v>10546788.445984881</v>
      </c>
      <c r="F49" s="11">
        <v>10766052.854831303</v>
      </c>
      <c r="G49" s="11">
        <v>16733880.464300975</v>
      </c>
      <c r="H49" s="11">
        <v>441108.2463733099</v>
      </c>
      <c r="I49" s="20">
        <v>21560.845198037496</v>
      </c>
      <c r="J49" s="20">
        <v>22006.26292792284</v>
      </c>
      <c r="K49" s="20">
        <v>34254.397957632864</v>
      </c>
      <c r="L49" s="20">
        <v>624.055604476184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9865648.605143342</v>
      </c>
      <c r="F50" s="11">
        <v>9643015.163243113</v>
      </c>
      <c r="G50" s="11">
        <v>14546493.15822565</v>
      </c>
      <c r="H50" s="11">
        <v>162828.84579453003</v>
      </c>
      <c r="I50" s="20">
        <v>20737.71796448249</v>
      </c>
      <c r="J50" s="20">
        <v>20259.785311125896</v>
      </c>
      <c r="K50" s="20">
        <v>30608.689922585163</v>
      </c>
      <c r="L50" s="20">
        <v>712.26353030377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13284500.702457637</v>
      </c>
      <c r="F51" s="11">
        <v>12671217.695543291</v>
      </c>
      <c r="G51" s="11">
        <v>19929559.68927377</v>
      </c>
      <c r="H51" s="11">
        <v>579369.6260155299</v>
      </c>
      <c r="I51" s="20">
        <v>27689.104214031577</v>
      </c>
      <c r="J51" s="20">
        <v>26406.619618473032</v>
      </c>
      <c r="K51" s="20">
        <v>41565.58718685294</v>
      </c>
      <c r="L51" s="20">
        <v>816.5849739919098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12013284.398280261</v>
      </c>
      <c r="F52" s="11">
        <v>11814687.14971419</v>
      </c>
      <c r="G52" s="11">
        <v>19251546.95877053</v>
      </c>
      <c r="H52" s="11">
        <v>472963.37545704993</v>
      </c>
      <c r="I52" s="20">
        <v>25498.246200579877</v>
      </c>
      <c r="J52" s="20">
        <v>25078.470036550316</v>
      </c>
      <c r="K52" s="20">
        <v>40852.33044250897</v>
      </c>
      <c r="L52" s="20">
        <v>436.2537230795617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14168561.965911</v>
      </c>
      <c r="F53" s="11">
        <v>13923329.027439</v>
      </c>
      <c r="G53" s="11">
        <v>25733408.51913</v>
      </c>
      <c r="H53" s="11">
        <v>633291.783901</v>
      </c>
      <c r="I53" s="20">
        <v>30280.551748958016</v>
      </c>
      <c r="J53" s="20">
        <v>29764.506829095924</v>
      </c>
      <c r="K53" s="20">
        <v>55013.21667661824</v>
      </c>
      <c r="L53" s="20">
        <v>477.2683630226426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12340302.059027</v>
      </c>
      <c r="F54" s="11">
        <v>12134541.472676</v>
      </c>
      <c r="G54" s="11">
        <v>21740779.9013</v>
      </c>
      <c r="H54" s="11">
        <v>628996.262443</v>
      </c>
      <c r="I54" s="20">
        <v>26273.45582698602</v>
      </c>
      <c r="J54" s="20">
        <v>25834.982160738215</v>
      </c>
      <c r="K54" s="20">
        <v>46322.27760638917</v>
      </c>
      <c r="L54" s="20">
        <v>822.1028197575298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13325192.12347</v>
      </c>
      <c r="F55" s="11">
        <v>12545118.040996</v>
      </c>
      <c r="G55" s="11">
        <v>19637929.084663</v>
      </c>
      <c r="H55" s="11">
        <v>544511.801328</v>
      </c>
      <c r="I55" s="20">
        <v>28792.809860071036</v>
      </c>
      <c r="J55" s="20">
        <v>27110.40673409418</v>
      </c>
      <c r="K55" s="20">
        <v>42437.36265117454</v>
      </c>
      <c r="L55" s="20">
        <v>1120.3357980470955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18030973.986935</v>
      </c>
      <c r="F56" s="11">
        <v>17687596.997841</v>
      </c>
      <c r="G56" s="11">
        <v>21986660.992946</v>
      </c>
      <c r="H56" s="11">
        <v>842692.021349</v>
      </c>
      <c r="I56" s="20">
        <v>38596.015743698015</v>
      </c>
      <c r="J56" s="20">
        <v>37859.307420423975</v>
      </c>
      <c r="K56" s="20">
        <v>47136.271033666904</v>
      </c>
      <c r="L56" s="20">
        <v>1125.2756029307648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15911017.046603</v>
      </c>
      <c r="F57" s="11">
        <v>15396153.442997</v>
      </c>
      <c r="G57" s="11">
        <v>20361806.771809</v>
      </c>
      <c r="H57" s="11">
        <v>585420.574539</v>
      </c>
      <c r="I57" s="20">
        <v>32864.42439095586</v>
      </c>
      <c r="J57" s="20">
        <v>31763.782550128293</v>
      </c>
      <c r="K57" s="20">
        <v>42068.963906590085</v>
      </c>
      <c r="L57" s="20">
        <v>961.0252179919728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0</v>
      </c>
      <c r="F58" s="11">
        <v>0</v>
      </c>
      <c r="G58" s="11">
        <v>0</v>
      </c>
      <c r="H58" s="11">
        <v>0</v>
      </c>
      <c r="I58" s="20">
        <v>0</v>
      </c>
      <c r="J58" s="20">
        <v>0</v>
      </c>
      <c r="K58" s="20">
        <v>0</v>
      </c>
      <c r="L58" s="20">
        <v>0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0</v>
      </c>
      <c r="F59" s="11">
        <v>0</v>
      </c>
      <c r="G59" s="11">
        <v>0</v>
      </c>
      <c r="H59" s="11">
        <v>0</v>
      </c>
      <c r="I59" s="20">
        <v>0</v>
      </c>
      <c r="J59" s="20">
        <v>0</v>
      </c>
      <c r="K59" s="20">
        <v>0</v>
      </c>
      <c r="L59" s="20">
        <v>0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2010</v>
      </c>
      <c r="D73" s="8" t="s">
        <v>4</v>
      </c>
      <c r="E73" s="9">
        <v>2086.6</v>
      </c>
      <c r="F73" s="9">
        <v>144.85</v>
      </c>
      <c r="G73" s="9">
        <v>400.7</v>
      </c>
      <c r="H73" s="11">
        <v>41732</v>
      </c>
      <c r="I73" s="11">
        <v>2897</v>
      </c>
      <c r="J73" s="11">
        <v>8014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1734.75</v>
      </c>
      <c r="F74" s="10">
        <v>159.65</v>
      </c>
      <c r="G74" s="9">
        <v>309.9</v>
      </c>
      <c r="H74" s="11">
        <v>34695</v>
      </c>
      <c r="I74" s="11">
        <v>3193</v>
      </c>
      <c r="J74" s="11">
        <v>6198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2058.2608695652175</v>
      </c>
      <c r="F75" s="10">
        <v>174.7391304347826</v>
      </c>
      <c r="G75" s="9">
        <v>332.17391304347825</v>
      </c>
      <c r="H75" s="11">
        <v>47340</v>
      </c>
      <c r="I75" s="11">
        <v>4019</v>
      </c>
      <c r="J75" s="11">
        <v>7640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1748.1904761904761</v>
      </c>
      <c r="F76" s="10">
        <v>150.71428571428572</v>
      </c>
      <c r="G76" s="9">
        <v>325.42857142857144</v>
      </c>
      <c r="H76" s="11">
        <v>36712</v>
      </c>
      <c r="I76" s="11">
        <v>3165</v>
      </c>
      <c r="J76" s="11">
        <v>6834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2047.3</v>
      </c>
      <c r="F77" s="10">
        <v>161.95</v>
      </c>
      <c r="G77" s="9">
        <v>370.35</v>
      </c>
      <c r="H77" s="11">
        <v>40946</v>
      </c>
      <c r="I77" s="11">
        <v>3239</v>
      </c>
      <c r="J77" s="11">
        <v>7407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2109.285714285714</v>
      </c>
      <c r="F78" s="10">
        <v>154.95238095238096</v>
      </c>
      <c r="G78" s="9">
        <v>368.61904761904765</v>
      </c>
      <c r="H78" s="11">
        <v>44295</v>
      </c>
      <c r="I78" s="11">
        <v>3254</v>
      </c>
      <c r="J78" s="11">
        <v>7741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2384.4761904761904</v>
      </c>
      <c r="F79" s="10">
        <v>181.61904761904762</v>
      </c>
      <c r="G79" s="9">
        <v>401.2857142857143</v>
      </c>
      <c r="H79" s="11">
        <v>50074</v>
      </c>
      <c r="I79" s="11">
        <v>3814</v>
      </c>
      <c r="J79" s="11">
        <v>8427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2762.318181818182</v>
      </c>
      <c r="F80" s="10">
        <v>205.95454545454547</v>
      </c>
      <c r="G80" s="9">
        <v>418.45454545454544</v>
      </c>
      <c r="H80" s="11">
        <v>60771</v>
      </c>
      <c r="I80" s="11">
        <v>4531</v>
      </c>
      <c r="J80" s="11">
        <v>9206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1149.05</v>
      </c>
      <c r="F81" s="10">
        <v>154.6</v>
      </c>
      <c r="G81" s="9">
        <v>406.9</v>
      </c>
      <c r="H81" s="11">
        <v>22981</v>
      </c>
      <c r="I81" s="11">
        <v>3092</v>
      </c>
      <c r="J81" s="11">
        <v>8138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1084.1</v>
      </c>
      <c r="F82" s="10">
        <v>161.4</v>
      </c>
      <c r="G82" s="9">
        <v>371.15</v>
      </c>
      <c r="H82" s="11">
        <v>21682</v>
      </c>
      <c r="I82" s="11">
        <v>3228</v>
      </c>
      <c r="J82" s="11">
        <v>7423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1112.7142857142858</v>
      </c>
      <c r="F83" s="10">
        <v>173.95238095238096</v>
      </c>
      <c r="G83" s="9">
        <v>399.2380952380952</v>
      </c>
      <c r="H83" s="11">
        <v>23367</v>
      </c>
      <c r="I83" s="11">
        <v>3653</v>
      </c>
      <c r="J83" s="11">
        <v>8384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1096.047619047619</v>
      </c>
      <c r="F84" s="10">
        <v>139.52380952380952</v>
      </c>
      <c r="G84" s="9">
        <v>426.33333333333337</v>
      </c>
      <c r="H84" s="11">
        <v>23017</v>
      </c>
      <c r="I84" s="11">
        <v>2930</v>
      </c>
      <c r="J84" s="11">
        <v>8953</v>
      </c>
    </row>
    <row r="85" spans="2:10" s="3" customFormat="1" ht="15.75" customHeight="1">
      <c r="B85" s="18">
        <v>1</v>
      </c>
      <c r="C85" s="34">
        <v>2011</v>
      </c>
      <c r="D85" s="8" t="s">
        <v>4</v>
      </c>
      <c r="E85" s="10">
        <v>1093.2857142857142</v>
      </c>
      <c r="F85" s="10">
        <v>145.8095238095238</v>
      </c>
      <c r="G85" s="10">
        <v>421.9047619047619</v>
      </c>
      <c r="H85" s="11">
        <v>22959</v>
      </c>
      <c r="I85" s="11">
        <v>3062</v>
      </c>
      <c r="J85" s="11">
        <v>8860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961.95</v>
      </c>
      <c r="F86" s="10">
        <v>140.05</v>
      </c>
      <c r="G86" s="10">
        <v>374.8</v>
      </c>
      <c r="H86" s="11">
        <v>19239</v>
      </c>
      <c r="I86" s="11">
        <v>2801</v>
      </c>
      <c r="J86" s="11">
        <v>7496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989.6521739130435</v>
      </c>
      <c r="F87" s="10">
        <v>165.17391304347825</v>
      </c>
      <c r="G87" s="10">
        <v>408.47826086956525</v>
      </c>
      <c r="H87" s="11">
        <v>22762</v>
      </c>
      <c r="I87" s="11">
        <v>3799</v>
      </c>
      <c r="J87" s="11">
        <v>9395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1003.2</v>
      </c>
      <c r="F88" s="10">
        <v>164.3</v>
      </c>
      <c r="G88" s="10">
        <v>394.35</v>
      </c>
      <c r="H88" s="11">
        <v>20064</v>
      </c>
      <c r="I88" s="11">
        <v>3286</v>
      </c>
      <c r="J88" s="11">
        <v>7887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1022.4545454545455</v>
      </c>
      <c r="F89" s="10">
        <v>138.36363636363637</v>
      </c>
      <c r="G89" s="10">
        <v>399.3636363636364</v>
      </c>
      <c r="H89" s="11">
        <v>22494</v>
      </c>
      <c r="I89" s="11">
        <v>3044</v>
      </c>
      <c r="J89" s="11">
        <v>8786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1040.2380952380952</v>
      </c>
      <c r="F90" s="10">
        <v>130.1904761904762</v>
      </c>
      <c r="G90" s="10">
        <v>415.6666666666667</v>
      </c>
      <c r="H90" s="11">
        <v>21845</v>
      </c>
      <c r="I90" s="11">
        <v>2734</v>
      </c>
      <c r="J90" s="11">
        <v>8729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1015.1904761904761</v>
      </c>
      <c r="F91" s="10">
        <v>150.42857142857142</v>
      </c>
      <c r="G91" s="10">
        <v>384.57142857142856</v>
      </c>
      <c r="H91" s="11">
        <v>21319</v>
      </c>
      <c r="I91" s="11">
        <v>3159</v>
      </c>
      <c r="J91" s="11">
        <v>8076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1066.2272727272727</v>
      </c>
      <c r="F92" s="10">
        <v>208.36363636363637</v>
      </c>
      <c r="G92" s="10">
        <v>434.1363636363636</v>
      </c>
      <c r="H92" s="11">
        <v>23457</v>
      </c>
      <c r="I92" s="11">
        <v>4584</v>
      </c>
      <c r="J92" s="11">
        <v>9551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932.9047619047619</v>
      </c>
      <c r="F93" s="10">
        <v>198.95238095238096</v>
      </c>
      <c r="G93" s="10">
        <v>414.0952380952381</v>
      </c>
      <c r="H93" s="11">
        <v>19591</v>
      </c>
      <c r="I93" s="11">
        <v>4178</v>
      </c>
      <c r="J93" s="11">
        <v>8696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0</v>
      </c>
      <c r="F94" s="10">
        <v>0</v>
      </c>
      <c r="G94" s="10">
        <v>0</v>
      </c>
      <c r="H94" s="11">
        <v>0</v>
      </c>
      <c r="I94" s="11">
        <v>0</v>
      </c>
      <c r="J94" s="11">
        <v>0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0</v>
      </c>
      <c r="F95" s="10">
        <v>0</v>
      </c>
      <c r="G95" s="10">
        <v>0</v>
      </c>
      <c r="H95" s="11">
        <v>0</v>
      </c>
      <c r="I95" s="11">
        <v>0</v>
      </c>
      <c r="J95" s="11">
        <v>0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2010</v>
      </c>
      <c r="D100" s="8" t="s">
        <v>4</v>
      </c>
      <c r="E100" s="9">
        <v>867577.760472</v>
      </c>
      <c r="F100" s="9">
        <v>1882414.950618</v>
      </c>
      <c r="G100" s="9">
        <v>7301080.120182</v>
      </c>
      <c r="H100" s="20">
        <v>1736.2722479225483</v>
      </c>
      <c r="I100" s="20">
        <v>3751.374121785327</v>
      </c>
      <c r="J100" s="20">
        <v>14547.300647633181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702732.860946</v>
      </c>
      <c r="F101" s="9">
        <v>2464228.349566</v>
      </c>
      <c r="G101" s="9">
        <v>6140868.852999999</v>
      </c>
      <c r="H101" s="20">
        <v>1318.9342625660372</v>
      </c>
      <c r="I101" s="20">
        <v>4618.6385717766625</v>
      </c>
      <c r="J101" s="20">
        <v>11527.781703845936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903524.942424</v>
      </c>
      <c r="F102" s="9">
        <v>3214294.954625</v>
      </c>
      <c r="G102" s="9">
        <v>6634208.4565510005</v>
      </c>
      <c r="H102" s="20">
        <v>1730.2180115311407</v>
      </c>
      <c r="I102" s="20">
        <v>6162.854251409837</v>
      </c>
      <c r="J102" s="20">
        <v>12700.208305900325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711132.622325</v>
      </c>
      <c r="F103" s="9">
        <v>2275087.761535</v>
      </c>
      <c r="G103" s="9">
        <v>6018624.277146</v>
      </c>
      <c r="H103" s="20">
        <v>1366.3980687859016</v>
      </c>
      <c r="I103" s="20">
        <v>4375.882803365346</v>
      </c>
      <c r="J103" s="20">
        <v>11560.23217496063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829858.583491</v>
      </c>
      <c r="F104" s="9">
        <v>2783208.050647</v>
      </c>
      <c r="G104" s="9">
        <v>6047781.206639</v>
      </c>
      <c r="H104" s="20">
        <v>1558.078688737326</v>
      </c>
      <c r="I104" s="20">
        <v>5215.111622039032</v>
      </c>
      <c r="J104" s="20">
        <v>11339.571525493999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867344.647576</v>
      </c>
      <c r="F105" s="9">
        <v>2511323.202831</v>
      </c>
      <c r="G105" s="9">
        <v>6494096.035866001</v>
      </c>
      <c r="H105" s="20">
        <v>1618.4808128163395</v>
      </c>
      <c r="I105" s="20">
        <v>4677.453073375757</v>
      </c>
      <c r="J105" s="20">
        <v>12099.632097736934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1037002.5566</v>
      </c>
      <c r="F106" s="9">
        <v>2767662.81016</v>
      </c>
      <c r="G106" s="9">
        <v>7087175.074668</v>
      </c>
      <c r="H106" s="20">
        <v>1954.978350174952</v>
      </c>
      <c r="I106" s="20">
        <v>5209.2387689094185</v>
      </c>
      <c r="J106" s="20">
        <v>13354.666661663665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1287827.941922</v>
      </c>
      <c r="F107" s="9">
        <v>3267202.030889</v>
      </c>
      <c r="G107" s="9">
        <v>7103076.523329</v>
      </c>
      <c r="H107" s="20">
        <v>2529.413832224315</v>
      </c>
      <c r="I107" s="20">
        <v>6424.868113194254</v>
      </c>
      <c r="J107" s="20">
        <v>13949.004396678454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1795460.416895</v>
      </c>
      <c r="F108" s="9">
        <v>2543135.138082</v>
      </c>
      <c r="G108" s="9">
        <v>6848217.621259</v>
      </c>
      <c r="H108" s="20">
        <v>3635.402243658704</v>
      </c>
      <c r="I108" s="20">
        <v>5150.341247946809</v>
      </c>
      <c r="J108" s="20">
        <v>13855.064098541172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1474829.482589</v>
      </c>
      <c r="F109" s="9">
        <v>2515987.723972</v>
      </c>
      <c r="G109" s="9">
        <v>6627194.200623</v>
      </c>
      <c r="H109" s="20">
        <v>3049.4888128148114</v>
      </c>
      <c r="I109" s="20">
        <v>5201.095817446516</v>
      </c>
      <c r="J109" s="20">
        <v>13692.782207009186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1790097.487662</v>
      </c>
      <c r="F110" s="9">
        <v>2705449.814104</v>
      </c>
      <c r="G110" s="9">
        <v>6489995.724757</v>
      </c>
      <c r="H110" s="20">
        <v>3713.042787312573</v>
      </c>
      <c r="I110" s="20">
        <v>5610.511966503388</v>
      </c>
      <c r="J110" s="20">
        <v>13450.97124257139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1616710.627031</v>
      </c>
      <c r="F111" s="9">
        <v>1871897.477274</v>
      </c>
      <c r="G111" s="9">
        <v>6777065.543334</v>
      </c>
      <c r="H111" s="20">
        <v>3402.035928727984</v>
      </c>
      <c r="I111" s="20">
        <v>3941.2542310217045</v>
      </c>
      <c r="J111" s="20">
        <v>14272.665154595179</v>
      </c>
    </row>
    <row r="112" spans="2:10" s="3" customFormat="1" ht="15.75" customHeight="1">
      <c r="B112" s="18">
        <v>1</v>
      </c>
      <c r="C112" s="34">
        <v>2011</v>
      </c>
      <c r="D112" s="8" t="s">
        <v>4</v>
      </c>
      <c r="E112" s="9">
        <v>1576884.553124</v>
      </c>
      <c r="F112" s="9">
        <v>2058493.333922</v>
      </c>
      <c r="G112" s="9">
        <v>6992132.546723</v>
      </c>
      <c r="H112" s="20">
        <v>3215.5549636543733</v>
      </c>
      <c r="I112" s="20">
        <v>4192.924365418815</v>
      </c>
      <c r="J112" s="20">
        <v>14299.384396861582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1438766.617277</v>
      </c>
      <c r="F113" s="9">
        <v>1653272.576216</v>
      </c>
      <c r="G113" s="9">
        <v>5822456.415878</v>
      </c>
      <c r="H113" s="20">
        <v>3019.048743946147</v>
      </c>
      <c r="I113" s="20">
        <v>3478.7535329261887</v>
      </c>
      <c r="J113" s="20">
        <v>12237.25359647761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1570928.381259</v>
      </c>
      <c r="F114" s="9">
        <v>3569180.077832</v>
      </c>
      <c r="G114" s="9">
        <v>7089839.617678001</v>
      </c>
      <c r="H114" s="20">
        <v>3275.986371436225</v>
      </c>
      <c r="I114" s="20">
        <v>7435.031901611416</v>
      </c>
      <c r="J114" s="20">
        <v>14776.265953393322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1247069.525777</v>
      </c>
      <c r="F115" s="9">
        <v>2415423.834809</v>
      </c>
      <c r="G115" s="9">
        <v>6970756.02087</v>
      </c>
      <c r="H115" s="20">
        <v>2644.164633212074</v>
      </c>
      <c r="I115" s="20">
        <v>5125.520917830277</v>
      </c>
      <c r="J115" s="20">
        <v>14787.239503022993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1751395.710232</v>
      </c>
      <c r="F116" s="9">
        <v>2977994.898758</v>
      </c>
      <c r="G116" s="9">
        <v>7629503.666392</v>
      </c>
      <c r="H116" s="20">
        <v>3743.5894781124084</v>
      </c>
      <c r="I116" s="20">
        <v>6368.202458242735</v>
      </c>
      <c r="J116" s="20">
        <v>16304.615448492908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1803457.847019</v>
      </c>
      <c r="F117" s="9">
        <v>2200459.631217</v>
      </c>
      <c r="G117" s="9">
        <v>7461982.189975</v>
      </c>
      <c r="H117" s="20">
        <v>3840.1078504786174</v>
      </c>
      <c r="I117" s="20">
        <v>4684.784024571348</v>
      </c>
      <c r="J117" s="20">
        <v>15888.434077590207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1282949.896722</v>
      </c>
      <c r="F118" s="9">
        <v>2926686.445313</v>
      </c>
      <c r="G118" s="9">
        <v>7040778.316978</v>
      </c>
      <c r="H118" s="20">
        <v>2771.579316193995</v>
      </c>
      <c r="I118" s="20">
        <v>6326.126470259204</v>
      </c>
      <c r="J118" s="20">
        <v>15210.318093047004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1481137.603874</v>
      </c>
      <c r="F119" s="9">
        <v>4824648.623311</v>
      </c>
      <c r="G119" s="9">
        <v>8937838.767934</v>
      </c>
      <c r="H119" s="20">
        <v>3168.542110752307</v>
      </c>
      <c r="I119" s="20">
        <v>10326.594875257626</v>
      </c>
      <c r="J119" s="20">
        <v>19129.678402875863</v>
      </c>
    </row>
    <row r="120" spans="2:12" ht="15.75" customHeight="1">
      <c r="B120" s="18">
        <v>9</v>
      </c>
      <c r="C120" s="34"/>
      <c r="D120" s="8" t="s">
        <v>12</v>
      </c>
      <c r="E120" s="9">
        <v>1251744.497538</v>
      </c>
      <c r="F120" s="9">
        <v>3775453.897169</v>
      </c>
      <c r="G120" s="9">
        <v>8482049.616732</v>
      </c>
      <c r="H120" s="20">
        <v>2580.2553672585977</v>
      </c>
      <c r="I120" s="20">
        <v>7827.604636783727</v>
      </c>
      <c r="J120" s="20">
        <v>17468.702834923977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0</v>
      </c>
      <c r="F121" s="9">
        <v>0</v>
      </c>
      <c r="G121" s="9">
        <v>0</v>
      </c>
      <c r="H121" s="20">
        <v>0</v>
      </c>
      <c r="I121" s="20">
        <v>0</v>
      </c>
      <c r="J121" s="20">
        <v>0</v>
      </c>
    </row>
    <row r="122" spans="2:10" ht="15.75" customHeight="1">
      <c r="B122" s="18">
        <v>11</v>
      </c>
      <c r="C122" s="34"/>
      <c r="D122" s="8" t="s">
        <v>14</v>
      </c>
      <c r="E122" s="9">
        <v>0</v>
      </c>
      <c r="F122" s="9">
        <v>0</v>
      </c>
      <c r="G122" s="9">
        <v>0</v>
      </c>
      <c r="H122" s="20">
        <v>0</v>
      </c>
      <c r="I122" s="20">
        <v>0</v>
      </c>
      <c r="J122" s="20">
        <v>0</v>
      </c>
    </row>
    <row r="123" spans="2:10" ht="15.75" customHeight="1">
      <c r="B123" s="18">
        <v>12</v>
      </c>
      <c r="C123" s="34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2011-10-13T11:15:38Z</dcterms:created>
  <dcterms:modified xsi:type="dcterms:W3CDTF">2011-11-02T18:32:14Z</dcterms:modified>
  <cp:category/>
  <cp:version/>
  <cp:contentType/>
  <cp:contentStatus/>
</cp:coreProperties>
</file>